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违法3月至9月+事故4月至9月" sheetId="6" r:id="rId1"/>
    <sheet name="明细 (2)" sheetId="5" state="hidden" r:id="rId2"/>
    <sheet name="Sheet1" sheetId="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<sst xmlns="http://schemas.openxmlformats.org/spreadsheetml/2006/main" count="1166" uniqueCount="1110">
  <si>
    <t>违法摩托</t>
  </si>
  <si>
    <t>公里数70387</t>
  </si>
  <si>
    <t>车架0101324</t>
  </si>
  <si>
    <t>牌001258</t>
  </si>
  <si>
    <t>车架1000042</t>
  </si>
  <si>
    <t>粤MUW75L</t>
  </si>
  <si>
    <t>车架754711</t>
  </si>
  <si>
    <t>车架030009</t>
  </si>
  <si>
    <t>粤MSY973</t>
  </si>
  <si>
    <t>车架006012</t>
  </si>
  <si>
    <t>粤MDB524</t>
  </si>
  <si>
    <t>粤MN1783</t>
  </si>
  <si>
    <t>套粤M16X01</t>
  </si>
  <si>
    <t>车架200669</t>
  </si>
  <si>
    <t>粤MSW506</t>
  </si>
  <si>
    <t>粤MSN636</t>
  </si>
  <si>
    <t>车架203645</t>
  </si>
  <si>
    <t>粤MP1826</t>
  </si>
  <si>
    <t>粤MDV927</t>
  </si>
  <si>
    <t>车架910580</t>
  </si>
  <si>
    <t>车架8HA2040</t>
  </si>
  <si>
    <t>粤M610G2</t>
  </si>
  <si>
    <t>粤M0076C</t>
  </si>
  <si>
    <t>粤MM9206</t>
  </si>
  <si>
    <t>车架216972</t>
  </si>
  <si>
    <t>车架803288</t>
  </si>
  <si>
    <t>车架0002490</t>
  </si>
  <si>
    <t>粤MRE889</t>
  </si>
  <si>
    <t>车架1101098</t>
  </si>
  <si>
    <t>车架932106</t>
  </si>
  <si>
    <t>车架6066235</t>
  </si>
  <si>
    <t>车架246224</t>
  </si>
  <si>
    <t>粤MZL002</t>
  </si>
  <si>
    <t>粤M36Y63</t>
  </si>
  <si>
    <t>粤MA3122</t>
  </si>
  <si>
    <t>车架060258</t>
  </si>
  <si>
    <t>梅州临40947</t>
  </si>
  <si>
    <t>车架530547</t>
  </si>
  <si>
    <t>粤M59U72</t>
  </si>
  <si>
    <t>车架H10989</t>
  </si>
  <si>
    <t>粤MLA500</t>
  </si>
  <si>
    <t>粤MZZ188</t>
  </si>
  <si>
    <t>车架000581</t>
  </si>
  <si>
    <t>发动机804308</t>
  </si>
  <si>
    <t>梅州033947</t>
  </si>
  <si>
    <t>公里数58960</t>
  </si>
  <si>
    <t>车架007120</t>
  </si>
  <si>
    <t>粤MZY896</t>
  </si>
  <si>
    <t>粤M0D651</t>
  </si>
  <si>
    <t>车架2054593</t>
  </si>
  <si>
    <t>车架000841</t>
  </si>
  <si>
    <t>车架0012423</t>
  </si>
  <si>
    <t>粤MLX417</t>
  </si>
  <si>
    <t>车架068651</t>
  </si>
  <si>
    <t>编号2025080301</t>
  </si>
  <si>
    <t>车架104739</t>
  </si>
  <si>
    <t>车架801170</t>
  </si>
  <si>
    <t>车架GK0027</t>
  </si>
  <si>
    <t>车架033163</t>
  </si>
  <si>
    <t>编号20250417001</t>
  </si>
  <si>
    <t>粤MHK389</t>
  </si>
  <si>
    <t>粤MMH436</t>
  </si>
  <si>
    <t>粤MCN223</t>
  </si>
  <si>
    <t>粤MRL425</t>
  </si>
  <si>
    <t>粤MPM567</t>
  </si>
  <si>
    <t>粤LQA666</t>
  </si>
  <si>
    <t>粤MLJ928</t>
  </si>
  <si>
    <t>车架021333</t>
  </si>
  <si>
    <t>编号2025051301</t>
  </si>
  <si>
    <t>编号2025624001</t>
  </si>
  <si>
    <t>公里数53611</t>
  </si>
  <si>
    <t>车架112589</t>
  </si>
  <si>
    <t>车架021290</t>
  </si>
  <si>
    <t>发动机400367</t>
  </si>
  <si>
    <t>车架017597</t>
  </si>
  <si>
    <t>车架A20326</t>
  </si>
  <si>
    <t>车架352161</t>
  </si>
  <si>
    <t>车架1031875</t>
  </si>
  <si>
    <t>车架01376</t>
  </si>
  <si>
    <t>车架878640</t>
  </si>
  <si>
    <t>粤MDK543</t>
  </si>
  <si>
    <t>临73353</t>
  </si>
  <si>
    <t>粤MXG960</t>
  </si>
  <si>
    <t>车架119356</t>
  </si>
  <si>
    <t>车架001760</t>
  </si>
  <si>
    <t>编号2025062401</t>
  </si>
  <si>
    <t>粤MGZ125</t>
  </si>
  <si>
    <t>编号2025082501</t>
  </si>
  <si>
    <t>粤M797X1</t>
  </si>
  <si>
    <t>编号2025030601</t>
  </si>
  <si>
    <t>车架067653</t>
  </si>
  <si>
    <t>发动机00572</t>
  </si>
  <si>
    <t>公里数22164</t>
  </si>
  <si>
    <t>编号2025062402</t>
  </si>
  <si>
    <t>粤M64113</t>
  </si>
  <si>
    <t>粤MTR087</t>
  </si>
  <si>
    <t>粤MB0073</t>
  </si>
  <si>
    <t>编号2025030602</t>
  </si>
  <si>
    <t>发动机A96104</t>
  </si>
  <si>
    <t>粤MJJ392</t>
  </si>
  <si>
    <t>粤MDD138</t>
  </si>
  <si>
    <t>车架A06058</t>
  </si>
  <si>
    <t>粤M48607</t>
  </si>
  <si>
    <t>编号2025082502</t>
  </si>
  <si>
    <t>编号2025091201</t>
  </si>
  <si>
    <t>编号2025030603</t>
  </si>
  <si>
    <t>粤M0091C</t>
  </si>
  <si>
    <t>车架072560</t>
  </si>
  <si>
    <t>车架005225</t>
  </si>
  <si>
    <t>粤M09613</t>
  </si>
  <si>
    <t>公里数16328</t>
  </si>
  <si>
    <t>编号2025082503</t>
  </si>
  <si>
    <t>车架238290</t>
  </si>
  <si>
    <t>车架090199</t>
  </si>
  <si>
    <t>粤M325J8</t>
  </si>
  <si>
    <t>车架312021</t>
  </si>
  <si>
    <t>车架102975</t>
  </si>
  <si>
    <t>粤MTX186</t>
  </si>
  <si>
    <t>车架32308</t>
  </si>
  <si>
    <t>车架X00640</t>
  </si>
  <si>
    <t>车架004371</t>
  </si>
  <si>
    <t>车架001102</t>
  </si>
  <si>
    <t>车架200110</t>
  </si>
  <si>
    <t>车架10052935</t>
  </si>
  <si>
    <t>车架748773</t>
  </si>
  <si>
    <t>粤M75F01</t>
  </si>
  <si>
    <t>公里数18081</t>
  </si>
  <si>
    <t>编号2025082601</t>
  </si>
  <si>
    <t>车架110068</t>
  </si>
  <si>
    <t>车架A04482</t>
  </si>
  <si>
    <t>车架H14846</t>
  </si>
  <si>
    <t>车架B002678</t>
  </si>
  <si>
    <t>车架322369</t>
  </si>
  <si>
    <t>粤M44087</t>
  </si>
  <si>
    <t>车架095079</t>
  </si>
  <si>
    <t>车架615968</t>
  </si>
  <si>
    <t>粤MQR602</t>
  </si>
  <si>
    <t>车架075811</t>
  </si>
  <si>
    <t>粤M78A11</t>
  </si>
  <si>
    <t>编号205042101</t>
  </si>
  <si>
    <t>车架000162</t>
  </si>
  <si>
    <t>车架800869</t>
  </si>
  <si>
    <t>编号20250807001</t>
  </si>
  <si>
    <t>车架051328</t>
  </si>
  <si>
    <t>发动机08731</t>
  </si>
  <si>
    <t>粤DNL601</t>
  </si>
  <si>
    <t>粤MPG966</t>
  </si>
  <si>
    <t>车架056919</t>
  </si>
  <si>
    <t>车架283253</t>
  </si>
  <si>
    <t>粤MTD865</t>
  </si>
  <si>
    <t>车架010112</t>
  </si>
  <si>
    <t>车架D00057</t>
  </si>
  <si>
    <t>粤M271Z7</t>
  </si>
  <si>
    <t>临53590</t>
  </si>
  <si>
    <t>编号20250324001</t>
  </si>
  <si>
    <t>车架052163</t>
  </si>
  <si>
    <t>车架003303</t>
  </si>
  <si>
    <t>车架043922</t>
  </si>
  <si>
    <t>编号20250807002</t>
  </si>
  <si>
    <t>车架351655</t>
  </si>
  <si>
    <t>车架8896711</t>
  </si>
  <si>
    <t>车架060012</t>
  </si>
  <si>
    <t>车架A110353</t>
  </si>
  <si>
    <t>车架005004</t>
  </si>
  <si>
    <t>粤MLJ270</t>
  </si>
  <si>
    <t>车架908935</t>
  </si>
  <si>
    <t>编号2025080701</t>
  </si>
  <si>
    <t>粤M05180</t>
  </si>
  <si>
    <t>粤MAB507</t>
  </si>
  <si>
    <t>车架012803</t>
  </si>
  <si>
    <t>车架007371</t>
  </si>
  <si>
    <t>车架A19944</t>
  </si>
  <si>
    <t>车架105568</t>
  </si>
  <si>
    <t>车架602348</t>
  </si>
  <si>
    <t>粤MMA341</t>
  </si>
  <si>
    <t>临68031</t>
  </si>
  <si>
    <t>车架1258996</t>
  </si>
  <si>
    <t>车架206803</t>
  </si>
  <si>
    <t>粤M22C27</t>
  </si>
  <si>
    <t>车架001641</t>
  </si>
  <si>
    <t>车架045677</t>
  </si>
  <si>
    <t>公里数3595</t>
  </si>
  <si>
    <t>粤MMK546</t>
  </si>
  <si>
    <t>粤M39325</t>
  </si>
  <si>
    <t>粤MA8019</t>
  </si>
  <si>
    <t>车架059845</t>
  </si>
  <si>
    <t>粤M97P05</t>
  </si>
  <si>
    <t>车架021391</t>
  </si>
  <si>
    <t>车架700064</t>
  </si>
  <si>
    <t>公里数24579</t>
  </si>
  <si>
    <t>公里数28538</t>
  </si>
  <si>
    <t>车架071731</t>
  </si>
  <si>
    <t>粤M77C53</t>
  </si>
  <si>
    <t>粤M779S3</t>
  </si>
  <si>
    <t>公里数22675</t>
  </si>
  <si>
    <t>车架000360</t>
  </si>
  <si>
    <t>梅州临95705</t>
  </si>
  <si>
    <t>粤MSU633</t>
  </si>
  <si>
    <t>编号2025080801</t>
  </si>
  <si>
    <t>车架000143</t>
  </si>
  <si>
    <t>粤M565B8</t>
  </si>
  <si>
    <t>粤MEM040</t>
  </si>
  <si>
    <t>车架901942</t>
  </si>
  <si>
    <t>粤MA0081</t>
  </si>
  <si>
    <t>车架040654</t>
  </si>
  <si>
    <t>编号20250703001</t>
  </si>
  <si>
    <t>车架203643</t>
  </si>
  <si>
    <t>车架0000890</t>
  </si>
  <si>
    <t>梅州100493</t>
  </si>
  <si>
    <t>车架B60560</t>
  </si>
  <si>
    <t>粤M55855</t>
  </si>
  <si>
    <t>粤MAA387</t>
  </si>
  <si>
    <t>粤MGS265</t>
  </si>
  <si>
    <t>粤M071M8</t>
  </si>
  <si>
    <t>车架521014386</t>
  </si>
  <si>
    <t>粤MG1982</t>
  </si>
  <si>
    <t>编号2025916001</t>
  </si>
  <si>
    <t>粤M6E017</t>
  </si>
  <si>
    <t>粤M896Q7</t>
  </si>
  <si>
    <t>粤M62Q28</t>
  </si>
  <si>
    <t>车架758890</t>
  </si>
  <si>
    <t>粤MLL261</t>
  </si>
  <si>
    <t>粤MLX219</t>
  </si>
  <si>
    <t>车架04561</t>
  </si>
  <si>
    <t>车架030901</t>
  </si>
  <si>
    <t>粤MMC328</t>
  </si>
  <si>
    <t>编号2025032501</t>
  </si>
  <si>
    <t>粤M0C704</t>
  </si>
  <si>
    <t>粤M5B697</t>
  </si>
  <si>
    <t>车架002968</t>
  </si>
  <si>
    <t>粤M34314</t>
  </si>
  <si>
    <t>车架40824</t>
  </si>
  <si>
    <t>车架21752</t>
  </si>
  <si>
    <t>粤M99B67</t>
  </si>
  <si>
    <t>车架123138</t>
  </si>
  <si>
    <t>粤MSV579</t>
  </si>
  <si>
    <t>临95476</t>
  </si>
  <si>
    <t>车架406111</t>
  </si>
  <si>
    <t>粤M40413</t>
  </si>
  <si>
    <t>粤M51278</t>
  </si>
  <si>
    <t>车架141852</t>
  </si>
  <si>
    <t>车架M30267</t>
  </si>
  <si>
    <t>粤M1611B</t>
  </si>
  <si>
    <t>车架A813519</t>
  </si>
  <si>
    <t>编号2025052301</t>
  </si>
  <si>
    <t>粤MLV956</t>
  </si>
  <si>
    <t>粤MBZ235</t>
  </si>
  <si>
    <t>车架081001</t>
  </si>
  <si>
    <t>车架049949</t>
  </si>
  <si>
    <t>车架000948</t>
  </si>
  <si>
    <t>编号2025032502</t>
  </si>
  <si>
    <t>车架97404</t>
  </si>
  <si>
    <t>车架001618</t>
  </si>
  <si>
    <t>车架006960</t>
  </si>
  <si>
    <t>粤MQG910</t>
  </si>
  <si>
    <t>粤M77T17</t>
  </si>
  <si>
    <t>车架902890</t>
  </si>
  <si>
    <t>粤M8A325</t>
  </si>
  <si>
    <t>粤M06870</t>
  </si>
  <si>
    <t>车架140858</t>
  </si>
  <si>
    <t>梅州139130</t>
  </si>
  <si>
    <t>粤M128B8</t>
  </si>
  <si>
    <t>车架HH03207</t>
  </si>
  <si>
    <t>车架007488</t>
  </si>
  <si>
    <t>车架A17527</t>
  </si>
  <si>
    <t>车架025521</t>
  </si>
  <si>
    <t>粤MQZ281</t>
  </si>
  <si>
    <t>车架643023</t>
  </si>
  <si>
    <t>车架101409</t>
  </si>
  <si>
    <t>车架011136</t>
  </si>
  <si>
    <t>车架008966</t>
  </si>
  <si>
    <t>车架36975</t>
  </si>
  <si>
    <t>车架00010</t>
  </si>
  <si>
    <t>公里数30770</t>
  </si>
  <si>
    <t>粤M319V1</t>
  </si>
  <si>
    <t>车架004679</t>
  </si>
  <si>
    <t>车架003769</t>
  </si>
  <si>
    <t>车架010690</t>
  </si>
  <si>
    <t>发动机559295</t>
  </si>
  <si>
    <t>赣BS52S5</t>
  </si>
  <si>
    <t>车架000545</t>
  </si>
  <si>
    <t>粤MLX282</t>
  </si>
  <si>
    <t>粤MJQ356</t>
  </si>
  <si>
    <t>车架731738</t>
  </si>
  <si>
    <t>粤MAA758</t>
  </si>
  <si>
    <t>粤MEV202</t>
  </si>
  <si>
    <t>车架A18489</t>
  </si>
  <si>
    <t>粤MBL138</t>
  </si>
  <si>
    <t>车架16896</t>
  </si>
  <si>
    <t>粤MC9271</t>
  </si>
  <si>
    <t>发动机100978</t>
  </si>
  <si>
    <t>车架000055</t>
  </si>
  <si>
    <t>粤M89518</t>
  </si>
  <si>
    <t>粤MHC350</t>
  </si>
  <si>
    <t>粤M12T78</t>
  </si>
  <si>
    <t>粤MUY618</t>
  </si>
  <si>
    <t>车架00536</t>
  </si>
  <si>
    <t>粤MA6382</t>
  </si>
  <si>
    <t>车架150269</t>
  </si>
  <si>
    <t>车架800878</t>
  </si>
  <si>
    <t>粤MTS427</t>
  </si>
  <si>
    <t>粤MXG632</t>
  </si>
  <si>
    <t>车架0029630</t>
  </si>
  <si>
    <t>车架1076862</t>
  </si>
  <si>
    <t>粤M72330</t>
  </si>
  <si>
    <t>车架J01012</t>
  </si>
  <si>
    <t>车架14525</t>
  </si>
  <si>
    <t>车架028650</t>
  </si>
  <si>
    <t>车架060016</t>
  </si>
  <si>
    <t>车架104051</t>
  </si>
  <si>
    <t>粤MTN993</t>
  </si>
  <si>
    <t>车架005238</t>
  </si>
  <si>
    <t>车架002731</t>
  </si>
  <si>
    <t>粤M16219</t>
  </si>
  <si>
    <t>车架40584</t>
  </si>
  <si>
    <t>车架014252</t>
  </si>
  <si>
    <t>车架137719</t>
  </si>
  <si>
    <t>车架L42154</t>
  </si>
  <si>
    <t>编号2025081302</t>
  </si>
  <si>
    <t>车架033341</t>
  </si>
  <si>
    <t>粤MPZ077</t>
  </si>
  <si>
    <t>粤MA5393</t>
  </si>
  <si>
    <t>粤M358M7</t>
  </si>
  <si>
    <t>公里数13849</t>
  </si>
  <si>
    <t>粤MSN397</t>
  </si>
  <si>
    <t>车架050179</t>
  </si>
  <si>
    <t>梅州073768</t>
  </si>
  <si>
    <t>车架209259</t>
  </si>
  <si>
    <t>粤M083L3</t>
  </si>
  <si>
    <t>粤MAA132</t>
  </si>
  <si>
    <t>车架100637</t>
  </si>
  <si>
    <t>车架2001225</t>
  </si>
  <si>
    <t>车架103867</t>
  </si>
  <si>
    <t>粤MJA058</t>
  </si>
  <si>
    <t>车架8A01806</t>
  </si>
  <si>
    <t>车架530037</t>
  </si>
  <si>
    <t>粤M90C67</t>
  </si>
  <si>
    <t>车架668722</t>
  </si>
  <si>
    <t>车架816065</t>
  </si>
  <si>
    <t>粤MSC012</t>
  </si>
  <si>
    <t>车架095925</t>
  </si>
  <si>
    <t>粤MYS168</t>
  </si>
  <si>
    <t>粤MYL816</t>
  </si>
  <si>
    <t>发动机112213</t>
  </si>
  <si>
    <t>粤MTC048</t>
  </si>
  <si>
    <t>公里数13426</t>
  </si>
  <si>
    <t>车架002682</t>
  </si>
  <si>
    <t>公里数11868</t>
  </si>
  <si>
    <t>编号2025060301</t>
  </si>
  <si>
    <t>粤MDB717</t>
  </si>
  <si>
    <t>车架014334</t>
  </si>
  <si>
    <t>编号20250902001</t>
  </si>
  <si>
    <t>粤MLH448</t>
  </si>
  <si>
    <t>车架M60019</t>
  </si>
  <si>
    <t>车架D70861</t>
  </si>
  <si>
    <t>车架002017</t>
  </si>
  <si>
    <t>车架091476</t>
  </si>
  <si>
    <t>粤M3B910</t>
  </si>
  <si>
    <t>车架002857</t>
  </si>
  <si>
    <t>车架330691</t>
  </si>
  <si>
    <t>车架1100447</t>
  </si>
  <si>
    <t>车架190540</t>
  </si>
  <si>
    <t>车架000217</t>
  </si>
  <si>
    <t>车架804312</t>
  </si>
  <si>
    <t>车架139775</t>
  </si>
  <si>
    <t>车架027521</t>
  </si>
  <si>
    <t>粤MJ6225</t>
  </si>
  <si>
    <t>牌709753</t>
  </si>
  <si>
    <t>编号20250919001</t>
  </si>
  <si>
    <t>车架650522</t>
  </si>
  <si>
    <t>粤M31633</t>
  </si>
  <si>
    <t>车架165745</t>
  </si>
  <si>
    <t>车架050452</t>
  </si>
  <si>
    <t>车架043568</t>
  </si>
  <si>
    <t>粤M42136</t>
  </si>
  <si>
    <t>车架6900120</t>
  </si>
  <si>
    <t>编号20250919002</t>
  </si>
  <si>
    <t>车架101019</t>
  </si>
  <si>
    <t>车架001040</t>
  </si>
  <si>
    <t>车架040687</t>
  </si>
  <si>
    <t>粤MG5001</t>
  </si>
  <si>
    <t>车架009164</t>
  </si>
  <si>
    <t>车架054434</t>
  </si>
  <si>
    <t>车架0A05447</t>
  </si>
  <si>
    <t>车架004608</t>
  </si>
  <si>
    <t>车架L00469</t>
  </si>
  <si>
    <t>车架012608</t>
  </si>
  <si>
    <t>编号2025042901</t>
  </si>
  <si>
    <t>粤MCE168</t>
  </si>
  <si>
    <t>车架MG06734</t>
  </si>
  <si>
    <t>车架139821</t>
  </si>
  <si>
    <t>车架016157</t>
  </si>
  <si>
    <t>编号2025091901</t>
  </si>
  <si>
    <t>车架098844</t>
  </si>
  <si>
    <t>车架011910</t>
  </si>
  <si>
    <t>车架103900</t>
  </si>
  <si>
    <t>车架709061</t>
  </si>
  <si>
    <t>车架150002891</t>
  </si>
  <si>
    <t>车架200626</t>
  </si>
  <si>
    <t>编号2025090301</t>
  </si>
  <si>
    <t>车架015401</t>
  </si>
  <si>
    <t>粤M93E95</t>
  </si>
  <si>
    <t>车架1560704</t>
  </si>
  <si>
    <t>车架060275</t>
  </si>
  <si>
    <t>粤MSB010</t>
  </si>
  <si>
    <t>车架HA3712</t>
  </si>
  <si>
    <t>车架004083</t>
  </si>
  <si>
    <t>车架023286</t>
  </si>
  <si>
    <t>车架053189</t>
  </si>
  <si>
    <t>粤M03730</t>
  </si>
  <si>
    <t>车架232207</t>
  </si>
  <si>
    <t>粤MMF836</t>
  </si>
  <si>
    <t>车架R01785</t>
  </si>
  <si>
    <t>车架000906</t>
  </si>
  <si>
    <t>粤MNT285</t>
  </si>
  <si>
    <t>编号2025090302</t>
  </si>
  <si>
    <t>浙CRV235</t>
  </si>
  <si>
    <t>车架B905246</t>
  </si>
  <si>
    <t>车架102588</t>
  </si>
  <si>
    <t>车架00187</t>
  </si>
  <si>
    <t>车架C30328</t>
  </si>
  <si>
    <t>粤MTR551</t>
  </si>
  <si>
    <t>粤P7C580</t>
  </si>
  <si>
    <t>车架0120168</t>
  </si>
  <si>
    <t>车架052651</t>
  </si>
  <si>
    <t>车架001161</t>
  </si>
  <si>
    <t>车架059014</t>
  </si>
  <si>
    <t>粤MJ8118</t>
  </si>
  <si>
    <t>粤MSC943</t>
  </si>
  <si>
    <t>车架42365</t>
  </si>
  <si>
    <t>公里数13928</t>
  </si>
  <si>
    <t>车架480564</t>
  </si>
  <si>
    <t>车架030109</t>
  </si>
  <si>
    <t>粤MMK869</t>
  </si>
  <si>
    <t>车架055625</t>
  </si>
  <si>
    <t>车架269888</t>
  </si>
  <si>
    <t>车架803749</t>
  </si>
  <si>
    <t>车架K1432</t>
  </si>
  <si>
    <t>粤MMK685</t>
  </si>
  <si>
    <t>粤M34699</t>
  </si>
  <si>
    <t>车架055513</t>
  </si>
  <si>
    <t>粤MKP629</t>
  </si>
  <si>
    <t>粤M810K5</t>
  </si>
  <si>
    <t>粤M620G5</t>
  </si>
  <si>
    <t>车架060958</t>
  </si>
  <si>
    <t>车架46733</t>
  </si>
  <si>
    <t>车架279656</t>
  </si>
  <si>
    <t>编号20250904001</t>
  </si>
  <si>
    <t>粤MM8892</t>
  </si>
  <si>
    <t>粤MRB113</t>
  </si>
  <si>
    <t>粤MS5516</t>
  </si>
  <si>
    <t>车架700815</t>
  </si>
  <si>
    <t>车架006587</t>
  </si>
  <si>
    <t>车架38120</t>
  </si>
  <si>
    <t>车架111950</t>
  </si>
  <si>
    <t>粤M867M3</t>
  </si>
  <si>
    <t>粤MLJ089</t>
  </si>
  <si>
    <t>编号2025031201</t>
  </si>
  <si>
    <t>粤MDJ828</t>
  </si>
  <si>
    <t>车架032806</t>
  </si>
  <si>
    <t>车架1053511</t>
  </si>
  <si>
    <t>编号2025072201</t>
  </si>
  <si>
    <t>车架100201</t>
  </si>
  <si>
    <t>粤M1D775</t>
  </si>
  <si>
    <t>车架005373</t>
  </si>
  <si>
    <t>车架J00611</t>
  </si>
  <si>
    <t>车架028531</t>
  </si>
  <si>
    <t>粤MTC665</t>
  </si>
  <si>
    <t>粤MSU825</t>
  </si>
  <si>
    <t>粤M251U9</t>
  </si>
  <si>
    <t>粤M202X8</t>
  </si>
  <si>
    <t>车架34143</t>
  </si>
  <si>
    <t>粤MXS735</t>
  </si>
  <si>
    <t>车架004848</t>
  </si>
  <si>
    <t>公里数44314</t>
  </si>
  <si>
    <t>粤MG1122</t>
  </si>
  <si>
    <t>粤MSP086</t>
  </si>
  <si>
    <t>车架029197</t>
  </si>
  <si>
    <t>编号2025081901</t>
  </si>
  <si>
    <t>编号20250908001</t>
  </si>
  <si>
    <t>粤MBX636</t>
  </si>
  <si>
    <t>车架002535</t>
  </si>
  <si>
    <t>车架135351</t>
  </si>
  <si>
    <t>车架581765</t>
  </si>
  <si>
    <t>车架069008</t>
  </si>
  <si>
    <t>粤MNV937</t>
  </si>
  <si>
    <t>粤M50N69</t>
  </si>
  <si>
    <t>粤ME6058</t>
  </si>
  <si>
    <t>车架050013</t>
  </si>
  <si>
    <t>车架M30276</t>
  </si>
  <si>
    <t>编号2025040802</t>
  </si>
  <si>
    <t>粤MTY052</t>
  </si>
  <si>
    <t>临64893</t>
  </si>
  <si>
    <t>粤MDY481</t>
  </si>
  <si>
    <t>车架S75848</t>
  </si>
  <si>
    <t>粤MD9212</t>
  </si>
  <si>
    <t>粤M629V0</t>
  </si>
  <si>
    <t>粤M65Y72</t>
  </si>
  <si>
    <t>粤MLC292</t>
  </si>
  <si>
    <t>粤MAY590</t>
  </si>
  <si>
    <t>车架179694</t>
  </si>
  <si>
    <t>车架742816</t>
  </si>
  <si>
    <t>车架023283</t>
  </si>
  <si>
    <t>粤M5682B</t>
  </si>
  <si>
    <t>粤M93557</t>
  </si>
  <si>
    <t>粤MRV549</t>
  </si>
  <si>
    <t>编号2025040801</t>
  </si>
  <si>
    <t>赣B104N9</t>
  </si>
  <si>
    <t>编号2025061301</t>
  </si>
  <si>
    <t>车架G752342</t>
  </si>
  <si>
    <t>车架750563</t>
  </si>
  <si>
    <t>车架0058158</t>
  </si>
  <si>
    <t>车架024791</t>
  </si>
  <si>
    <t>粤MSW355</t>
  </si>
  <si>
    <t>车架143489</t>
  </si>
  <si>
    <t>粤MM2629</t>
  </si>
  <si>
    <t>发动机025444</t>
  </si>
  <si>
    <t>车架7P1825</t>
  </si>
  <si>
    <t>发动机156FM1</t>
  </si>
  <si>
    <t>粤MDP092</t>
  </si>
  <si>
    <t>编号2025092501</t>
  </si>
  <si>
    <t>车架018046</t>
  </si>
  <si>
    <t>车架850214</t>
  </si>
  <si>
    <t>车架0037884</t>
  </si>
  <si>
    <t>车架C00067</t>
  </si>
  <si>
    <t>车架A19782</t>
  </si>
  <si>
    <t>车架300984</t>
  </si>
  <si>
    <t>粤M560W7</t>
  </si>
  <si>
    <t>发动机78462</t>
  </si>
  <si>
    <t>粤MME239</t>
  </si>
  <si>
    <t>粤MMN307</t>
  </si>
  <si>
    <t>粤M53M77</t>
  </si>
  <si>
    <t>发动机200834</t>
  </si>
  <si>
    <t>车架100964</t>
  </si>
  <si>
    <t>车架110741</t>
  </si>
  <si>
    <t>车架901052</t>
  </si>
  <si>
    <t>编号20250926001</t>
  </si>
  <si>
    <t>车架D12441</t>
  </si>
  <si>
    <t>车架JB0442</t>
  </si>
  <si>
    <t>粤M98M17</t>
  </si>
  <si>
    <t>车架030037</t>
  </si>
  <si>
    <t>车架J05227</t>
  </si>
  <si>
    <t>编号20250820001</t>
  </si>
  <si>
    <t>车架049550</t>
  </si>
  <si>
    <t>车架72935</t>
  </si>
  <si>
    <t>粤MTA345</t>
  </si>
  <si>
    <t>车架11514</t>
  </si>
  <si>
    <t>粤M96Q92</t>
  </si>
  <si>
    <t>编号2025061801</t>
  </si>
  <si>
    <t>车架401417</t>
  </si>
  <si>
    <t>车架801544</t>
  </si>
  <si>
    <t>编号2025090901</t>
  </si>
  <si>
    <t>粤M5C969</t>
  </si>
  <si>
    <t>公里数35570</t>
  </si>
  <si>
    <t>车架012274</t>
  </si>
  <si>
    <t>粤M36K61</t>
  </si>
  <si>
    <t>车架000892</t>
  </si>
  <si>
    <t>车架006892</t>
  </si>
  <si>
    <t>车架601261</t>
  </si>
  <si>
    <t>车架K21055</t>
  </si>
  <si>
    <t>粤M391K9</t>
  </si>
  <si>
    <t>车架802434</t>
  </si>
  <si>
    <t>粤MN0183</t>
  </si>
  <si>
    <t>车架100963</t>
  </si>
  <si>
    <t>车架002008</t>
  </si>
  <si>
    <t>粤MLZ100</t>
  </si>
  <si>
    <t>车架800784</t>
  </si>
  <si>
    <t>发动机147764</t>
  </si>
  <si>
    <t>桂B3E653</t>
  </si>
  <si>
    <t>车架00696</t>
  </si>
  <si>
    <t>编号20250411001</t>
  </si>
  <si>
    <t>粤M929E9</t>
  </si>
  <si>
    <t>车架1726117</t>
  </si>
  <si>
    <t>粤MMB940</t>
  </si>
  <si>
    <t>编号20250820002</t>
  </si>
  <si>
    <t>车架001098</t>
  </si>
  <si>
    <t>车架815296</t>
  </si>
  <si>
    <t>车架005224</t>
  </si>
  <si>
    <t>粤M4Q975</t>
  </si>
  <si>
    <t>粤MRL089</t>
  </si>
  <si>
    <t>粤MU2791</t>
  </si>
  <si>
    <t>车架700195</t>
  </si>
  <si>
    <t>车架012955</t>
  </si>
  <si>
    <t>车架103658</t>
  </si>
  <si>
    <t>车架A50017</t>
  </si>
  <si>
    <t>车架053990</t>
  </si>
  <si>
    <t>车架500027</t>
  </si>
  <si>
    <t>公里数55415</t>
  </si>
  <si>
    <t>车架005325</t>
  </si>
  <si>
    <t>车架012089</t>
  </si>
  <si>
    <t>粤MC6005</t>
  </si>
  <si>
    <t>车架201087</t>
  </si>
  <si>
    <t>车架012831</t>
  </si>
  <si>
    <t>编号20250314A01</t>
  </si>
  <si>
    <t>车架050738</t>
  </si>
  <si>
    <t>车架211865</t>
  </si>
  <si>
    <t>粤MSZ116</t>
  </si>
  <si>
    <t>车架051476</t>
  </si>
  <si>
    <t>车架000111</t>
  </si>
  <si>
    <t>编号2025090902</t>
  </si>
  <si>
    <t>车架121444</t>
  </si>
  <si>
    <t>车架603119</t>
  </si>
  <si>
    <t>编号2025041101</t>
  </si>
  <si>
    <t>粤M58364</t>
  </si>
  <si>
    <t>粤MQ6688</t>
  </si>
  <si>
    <t>车架F01377</t>
  </si>
  <si>
    <t>公里数2795</t>
  </si>
  <si>
    <t>车架093868</t>
  </si>
  <si>
    <t>粤MN7360</t>
  </si>
  <si>
    <t>粤MMN256</t>
  </si>
  <si>
    <t>粤MC6243</t>
  </si>
  <si>
    <t>车架182093</t>
  </si>
  <si>
    <t>粤ME2698</t>
  </si>
  <si>
    <t>铁骑001</t>
  </si>
  <si>
    <t>编号20250821001</t>
  </si>
  <si>
    <t>车架000329</t>
  </si>
  <si>
    <t>粤MMD848</t>
  </si>
  <si>
    <t>车架003230</t>
  </si>
  <si>
    <t>车架043993</t>
  </si>
  <si>
    <t>车架202338</t>
  </si>
  <si>
    <t>粤MPG198</t>
  </si>
  <si>
    <t>车架10320</t>
  </si>
  <si>
    <t>车架35641</t>
  </si>
  <si>
    <t>粤M297G2</t>
  </si>
  <si>
    <t>公里数70616</t>
  </si>
  <si>
    <t>车架042512</t>
  </si>
  <si>
    <t>车架A25865</t>
  </si>
  <si>
    <t>粤M85818</t>
  </si>
  <si>
    <t>编号2025072901</t>
  </si>
  <si>
    <t>编号2025082101</t>
  </si>
  <si>
    <t>车架80191</t>
  </si>
  <si>
    <t>公里数27655</t>
  </si>
  <si>
    <t>发动机006670</t>
  </si>
  <si>
    <t>粤MPQ955</t>
  </si>
  <si>
    <t>车架F09440</t>
  </si>
  <si>
    <t>车架034988</t>
  </si>
  <si>
    <t>车架101319</t>
  </si>
  <si>
    <t>编号2025082102</t>
  </si>
  <si>
    <t>车架D8L03424</t>
  </si>
  <si>
    <t>编号20250515001</t>
  </si>
  <si>
    <t>发动机2131000</t>
  </si>
  <si>
    <t>车架043929</t>
  </si>
  <si>
    <t>车架018236</t>
  </si>
  <si>
    <t>编号20250620001</t>
  </si>
  <si>
    <t>车架000691</t>
  </si>
  <si>
    <t>车架000187</t>
  </si>
  <si>
    <t>编号20250910001</t>
  </si>
  <si>
    <t>车架G01649</t>
  </si>
  <si>
    <t>发动机1022472</t>
  </si>
  <si>
    <t>粤M60S62</t>
  </si>
  <si>
    <t>粤MU3255</t>
  </si>
  <si>
    <t>车架074860</t>
  </si>
  <si>
    <t>车架S00678</t>
  </si>
  <si>
    <t>粤M1V160</t>
  </si>
  <si>
    <t>车架301933</t>
  </si>
  <si>
    <t>发动机03305</t>
  </si>
  <si>
    <t>编号2025031801</t>
  </si>
  <si>
    <t>车架0000316</t>
  </si>
  <si>
    <t>编号20250514A001</t>
  </si>
  <si>
    <t>车架800524</t>
  </si>
  <si>
    <t>编号20250730001</t>
  </si>
  <si>
    <t>车架002902</t>
  </si>
  <si>
    <t>车架X00079</t>
  </si>
  <si>
    <t>粤MFB966</t>
  </si>
  <si>
    <t>车架1101838</t>
  </si>
  <si>
    <t>车架2121090</t>
  </si>
  <si>
    <t>粤MYP852</t>
  </si>
  <si>
    <t>编号20250620002</t>
  </si>
  <si>
    <t>公里数60706</t>
  </si>
  <si>
    <t>粤M76V11</t>
  </si>
  <si>
    <t>粤MSF453</t>
  </si>
  <si>
    <t>车架13248</t>
  </si>
  <si>
    <t>发动机1101538</t>
  </si>
  <si>
    <t>粤M1E410</t>
  </si>
  <si>
    <t>违法汽车</t>
  </si>
  <si>
    <t>粤MQB445</t>
  </si>
  <si>
    <t>赣B2835B</t>
  </si>
  <si>
    <t>粤M162D6</t>
  </si>
  <si>
    <t>粤MYE239</t>
  </si>
  <si>
    <t>粤MBL014</t>
  </si>
  <si>
    <t>粤MKC337</t>
  </si>
  <si>
    <t>车架186183</t>
  </si>
  <si>
    <t>粤M6X015</t>
  </si>
  <si>
    <t>粤M59L98</t>
  </si>
  <si>
    <t>粤M70B95</t>
  </si>
  <si>
    <t>粤MB01L9</t>
  </si>
  <si>
    <t>粤MQC727</t>
  </si>
  <si>
    <t>粤M71U87</t>
  </si>
  <si>
    <t>粤MF3260</t>
  </si>
  <si>
    <t>粤S78PV1</t>
  </si>
  <si>
    <t>粤MZL369</t>
  </si>
  <si>
    <t>粤M58X89</t>
  </si>
  <si>
    <t>粤M34756</t>
  </si>
  <si>
    <t>粤MDK721</t>
  </si>
  <si>
    <t>粤M386N2</t>
  </si>
  <si>
    <t>粤MKW263</t>
  </si>
  <si>
    <t>粤MSE079</t>
  </si>
  <si>
    <t>车架66612014837</t>
  </si>
  <si>
    <t>粤MJU877</t>
  </si>
  <si>
    <t>粤MZT322</t>
  </si>
  <si>
    <t>粤MD60608</t>
  </si>
  <si>
    <t>粤MJ9390</t>
  </si>
  <si>
    <t>粤M82G39</t>
  </si>
  <si>
    <t>粤MVX116</t>
  </si>
  <si>
    <t>临粤MZ944D</t>
  </si>
  <si>
    <t>粤M0J707</t>
  </si>
  <si>
    <t>粤MLM666</t>
  </si>
  <si>
    <t>车架002963</t>
  </si>
  <si>
    <t>粤MJN294</t>
  </si>
  <si>
    <t>粤MEM171</t>
  </si>
  <si>
    <t>粤ER25W3</t>
  </si>
  <si>
    <t>粤M325W7</t>
  </si>
  <si>
    <t>粤VKS254</t>
  </si>
  <si>
    <t>粤MSY733</t>
  </si>
  <si>
    <t>粤M96V72</t>
  </si>
  <si>
    <t>粤M5P107</t>
  </si>
  <si>
    <t>事故摩托</t>
  </si>
  <si>
    <t>车架010010</t>
  </si>
  <si>
    <t>粤MAD270</t>
  </si>
  <si>
    <t>车架079913</t>
  </si>
  <si>
    <t>车架814773</t>
  </si>
  <si>
    <t>粤MRM862</t>
  </si>
  <si>
    <t>粤MFT285</t>
  </si>
  <si>
    <t>粤MX8821</t>
  </si>
  <si>
    <t>粤M65506</t>
  </si>
  <si>
    <t>车架012068</t>
  </si>
  <si>
    <t>粤MS9870</t>
  </si>
  <si>
    <t>粤MKJ000</t>
  </si>
  <si>
    <t>粤ME955W</t>
  </si>
  <si>
    <t>粤MRX148</t>
  </si>
  <si>
    <t>粤LW7523</t>
  </si>
  <si>
    <t>牌222409</t>
  </si>
  <si>
    <t>粤MFH113</t>
  </si>
  <si>
    <t>编号20250401001</t>
  </si>
  <si>
    <t>粤M69933</t>
  </si>
  <si>
    <t>粤MWU528</t>
  </si>
  <si>
    <t>粤MDH609</t>
  </si>
  <si>
    <t>粤LD6469</t>
  </si>
  <si>
    <t>牌2E437</t>
  </si>
  <si>
    <t>车架00026</t>
  </si>
  <si>
    <t>发动机032561</t>
  </si>
  <si>
    <t>粤MRB583</t>
  </si>
  <si>
    <t>车架108059</t>
  </si>
  <si>
    <t>粤MC9120</t>
  </si>
  <si>
    <t>粤MCJ488</t>
  </si>
  <si>
    <t>车架501223</t>
  </si>
  <si>
    <t>粤M30L55</t>
  </si>
  <si>
    <t>车架42733</t>
  </si>
  <si>
    <t>梅州075451</t>
  </si>
  <si>
    <t>车架079547</t>
  </si>
  <si>
    <t>粤MU8817</t>
  </si>
  <si>
    <t>粤M7W412</t>
  </si>
  <si>
    <t>粤M7C401</t>
  </si>
  <si>
    <t>车架200081</t>
  </si>
  <si>
    <t>粤M8E338</t>
  </si>
  <si>
    <t>车架T53995</t>
  </si>
  <si>
    <t>梅州177302</t>
  </si>
  <si>
    <t>粤M2V997</t>
  </si>
  <si>
    <t>车架037019</t>
  </si>
  <si>
    <t>粤M59Q63</t>
  </si>
  <si>
    <t>粤M5D673</t>
  </si>
  <si>
    <t>粤MSE447</t>
  </si>
  <si>
    <t>粤M62671</t>
  </si>
  <si>
    <t>车架007063</t>
  </si>
  <si>
    <t>车架08001</t>
  </si>
  <si>
    <t>粤MXT605</t>
  </si>
  <si>
    <t>粤M4B270</t>
  </si>
  <si>
    <t>粤MLY990</t>
  </si>
  <si>
    <t>粤MYD657</t>
  </si>
  <si>
    <t xml:space="preserve"> 粤MRA702</t>
  </si>
  <si>
    <t>梅州44103</t>
  </si>
  <si>
    <t>粤MCB791</t>
  </si>
  <si>
    <t>粤MRW021</t>
  </si>
  <si>
    <t>粤M0Y060</t>
  </si>
  <si>
    <t>粤M60823</t>
  </si>
  <si>
    <t>粤M8X97W</t>
  </si>
  <si>
    <t>粤MFV929</t>
  </si>
  <si>
    <t>粤MZJ812</t>
  </si>
  <si>
    <t>发动机301812</t>
  </si>
  <si>
    <t>车架533723</t>
  </si>
  <si>
    <t>粤MC5471</t>
  </si>
  <si>
    <t>粤MLV130</t>
  </si>
  <si>
    <t>梅州238038</t>
  </si>
  <si>
    <t>粤MXC190</t>
  </si>
  <si>
    <t>车架601910</t>
  </si>
  <si>
    <t>车架006940</t>
  </si>
  <si>
    <t>编号2025911001</t>
  </si>
  <si>
    <t>粤MGU632</t>
  </si>
  <si>
    <t>车架020308</t>
  </si>
  <si>
    <t>车架010728</t>
  </si>
  <si>
    <t>粤MOU516</t>
  </si>
  <si>
    <t>粤M085H7</t>
  </si>
  <si>
    <t>车架021447</t>
  </si>
  <si>
    <t>梅州068611</t>
  </si>
  <si>
    <t>编号20250912001</t>
  </si>
  <si>
    <t>公里数61826</t>
  </si>
  <si>
    <t>粤PPE707</t>
  </si>
  <si>
    <t>车架290303</t>
  </si>
  <si>
    <t>粤MRK074</t>
  </si>
  <si>
    <t>车架201372</t>
  </si>
  <si>
    <t>车架058410</t>
  </si>
  <si>
    <t>车架198812</t>
  </si>
  <si>
    <t>粤MKT563</t>
  </si>
  <si>
    <t>粤M7C378</t>
  </si>
  <si>
    <t>发动机301301</t>
  </si>
  <si>
    <t>粤M06989</t>
  </si>
  <si>
    <t>粤M25C16</t>
  </si>
  <si>
    <t>车架A20327</t>
  </si>
  <si>
    <t>发动机700851</t>
  </si>
  <si>
    <t>粤VWC121</t>
  </si>
  <si>
    <t>车架107788</t>
  </si>
  <si>
    <t>粤MPV366</t>
  </si>
  <si>
    <t>牌264933</t>
  </si>
  <si>
    <t>车架300009</t>
  </si>
  <si>
    <t>车架15532</t>
  </si>
  <si>
    <t>车架200712</t>
  </si>
  <si>
    <t>车架02435</t>
  </si>
  <si>
    <t>粤M1A852</t>
  </si>
  <si>
    <t>粤M59W01</t>
  </si>
  <si>
    <t>粤MRF310</t>
  </si>
  <si>
    <t>事故汽车</t>
  </si>
  <si>
    <t>粤MY0960</t>
  </si>
  <si>
    <t>粤M0Z712</t>
  </si>
  <si>
    <t>粤MNE196</t>
  </si>
  <si>
    <t>粤M58K66</t>
  </si>
  <si>
    <t>鲁DFN131</t>
  </si>
  <si>
    <t>粤MTX731</t>
  </si>
  <si>
    <t>粤EDD7055</t>
  </si>
  <si>
    <t>粤M11F63</t>
  </si>
  <si>
    <t>粤MK3106</t>
  </si>
  <si>
    <t>粤MEE005</t>
  </si>
  <si>
    <t>粤M521F8</t>
  </si>
  <si>
    <t>粤MXK166</t>
  </si>
  <si>
    <t>粤M6101N</t>
  </si>
  <si>
    <t>豫SZY703</t>
  </si>
  <si>
    <t>无主摩托95辆</t>
  </si>
  <si>
    <t>发054973</t>
  </si>
  <si>
    <t>粤MVK588</t>
  </si>
  <si>
    <t>公里123968</t>
  </si>
  <si>
    <t>粤MMM069</t>
  </si>
  <si>
    <t>车10529</t>
  </si>
  <si>
    <t>粤MXW239</t>
  </si>
  <si>
    <t>车00294</t>
  </si>
  <si>
    <t>发7100657</t>
  </si>
  <si>
    <t>编712001</t>
  </si>
  <si>
    <t>公里75840</t>
  </si>
  <si>
    <t>粤M0D206</t>
  </si>
  <si>
    <t>车16190</t>
  </si>
  <si>
    <t>粤M65673</t>
  </si>
  <si>
    <t>车055045</t>
  </si>
  <si>
    <t>车A49593</t>
  </si>
  <si>
    <t>车239807</t>
  </si>
  <si>
    <t>车013932</t>
  </si>
  <si>
    <t>粤MSH688</t>
  </si>
  <si>
    <t>车042528</t>
  </si>
  <si>
    <t>粤MLC300</t>
  </si>
  <si>
    <t>粤MA7947</t>
  </si>
  <si>
    <t>编718002</t>
  </si>
  <si>
    <t>编718003</t>
  </si>
  <si>
    <t>发331522</t>
  </si>
  <si>
    <t>粤MUQ921</t>
  </si>
  <si>
    <t>粤MYW183</t>
  </si>
  <si>
    <t>编805001</t>
  </si>
  <si>
    <t>粤M8E359</t>
  </si>
  <si>
    <t>车0021311</t>
  </si>
  <si>
    <t>粤M66388</t>
  </si>
  <si>
    <t>粤MSU315</t>
  </si>
  <si>
    <t>粤M9E749</t>
  </si>
  <si>
    <t>粤M2B965</t>
  </si>
  <si>
    <t>粤MSQ741</t>
  </si>
  <si>
    <t>车0074623</t>
  </si>
  <si>
    <t>车G30183</t>
  </si>
  <si>
    <t>粤MZQ923</t>
  </si>
  <si>
    <t>车100711</t>
  </si>
  <si>
    <t>编809001</t>
  </si>
  <si>
    <t>粤M9A565</t>
  </si>
  <si>
    <t>粤M2B806</t>
  </si>
  <si>
    <t>车T00920</t>
  </si>
  <si>
    <t>粤MSH770</t>
  </si>
  <si>
    <t>粤MDT471</t>
  </si>
  <si>
    <t>车104738</t>
  </si>
  <si>
    <t>编082301</t>
  </si>
  <si>
    <t>粤M65498</t>
  </si>
  <si>
    <t>粤MMK218</t>
  </si>
  <si>
    <t>粤MHF828</t>
  </si>
  <si>
    <t>粤MRJ801</t>
  </si>
  <si>
    <t>编904001</t>
  </si>
  <si>
    <t>发309439</t>
  </si>
  <si>
    <t>赣B2330K</t>
  </si>
  <si>
    <t>粤MWM068</t>
  </si>
  <si>
    <t>套粤M9B653</t>
  </si>
  <si>
    <t>车000243</t>
  </si>
  <si>
    <t>车0027314</t>
  </si>
  <si>
    <t>车0016551</t>
  </si>
  <si>
    <t>车A064623</t>
  </si>
  <si>
    <t>车9810308</t>
  </si>
  <si>
    <t>粤MCV496</t>
  </si>
  <si>
    <t>粤M5A073</t>
  </si>
  <si>
    <t>编918001</t>
  </si>
  <si>
    <t>粤M56525</t>
  </si>
  <si>
    <t>粤MDU011</t>
  </si>
  <si>
    <t>车080104</t>
  </si>
  <si>
    <t>发0050057</t>
  </si>
  <si>
    <t>粤M56708</t>
  </si>
  <si>
    <t>粤MYJ636</t>
  </si>
  <si>
    <t>车401109</t>
  </si>
  <si>
    <t>车026527</t>
  </si>
  <si>
    <t>粤MLS507</t>
  </si>
  <si>
    <t>粤M10697</t>
  </si>
  <si>
    <t>粤MUT791</t>
  </si>
  <si>
    <t>编401010</t>
  </si>
  <si>
    <t>编010101</t>
  </si>
  <si>
    <t>编010102</t>
  </si>
  <si>
    <t>车007805</t>
  </si>
  <si>
    <t>粤MDR046</t>
  </si>
  <si>
    <t>车008942</t>
  </si>
  <si>
    <t>粤MLA427</t>
  </si>
  <si>
    <t>发080649</t>
  </si>
  <si>
    <t>粤D94965</t>
  </si>
  <si>
    <t>粤MSE089</t>
  </si>
  <si>
    <t>粤A6H285</t>
  </si>
  <si>
    <t>粤MLY050</t>
  </si>
  <si>
    <t>粤MYM565</t>
  </si>
  <si>
    <t>车306894</t>
  </si>
  <si>
    <t>粤MLY619</t>
  </si>
  <si>
    <t>粤MLP719</t>
  </si>
  <si>
    <t>车JA0020</t>
  </si>
  <si>
    <t>编120001</t>
  </si>
  <si>
    <t>车3001651</t>
  </si>
  <si>
    <t>发004322</t>
  </si>
  <si>
    <t>粤MYZ169</t>
  </si>
  <si>
    <t>关于清理暂扣机动车的公告</t>
  </si>
  <si>
    <t xml:space="preserve">  根据《中华人民共和国道路交通安全法》第一百一十二条第三款及《中华人民共和国道路交通安全法实施条例》第一百零七条规定，经研究决定对如下违法被暂扣未处理的机动车进行清理。请有关车主在通知之日起三个月内凭交通管理行政强制施凭证和机动车合法手续到扣车单位接受处理，逾期将按规定上交财政部门。</t>
  </si>
  <si>
    <t>车架055045</t>
  </si>
  <si>
    <t>车架T00920</t>
  </si>
  <si>
    <t>车架000243</t>
  </si>
  <si>
    <t>车架401109</t>
  </si>
  <si>
    <t>发动机054973</t>
  </si>
  <si>
    <t>车架A49593</t>
  </si>
  <si>
    <t>车架0021311</t>
  </si>
  <si>
    <t>车架0027314</t>
  </si>
  <si>
    <t>车架026527</t>
  </si>
  <si>
    <t>车架239807</t>
  </si>
  <si>
    <t>车架0016551</t>
  </si>
  <si>
    <t>车架013932</t>
  </si>
  <si>
    <t>车架104738</t>
  </si>
  <si>
    <t>车架A064623</t>
  </si>
  <si>
    <t>编号082301</t>
  </si>
  <si>
    <t>车架9810308</t>
  </si>
  <si>
    <t>车架306894</t>
  </si>
  <si>
    <t>车架10529</t>
  </si>
  <si>
    <t>车架042528</t>
  </si>
  <si>
    <t>编号401010</t>
  </si>
  <si>
    <t>编号010101</t>
  </si>
  <si>
    <t>车架00294</t>
  </si>
  <si>
    <t>车架0074623</t>
  </si>
  <si>
    <t>编号918001</t>
  </si>
  <si>
    <t>编号010102</t>
  </si>
  <si>
    <t>车架JA0020</t>
  </si>
  <si>
    <t>发动机7100657</t>
  </si>
  <si>
    <t>编号718002</t>
  </si>
  <si>
    <t>车架G30183</t>
  </si>
  <si>
    <t>车架007805</t>
  </si>
  <si>
    <t>编号120001</t>
  </si>
  <si>
    <t>编号712001</t>
  </si>
  <si>
    <t>编号718003</t>
  </si>
  <si>
    <t>编号904001</t>
  </si>
  <si>
    <t>车架3001651</t>
  </si>
  <si>
    <t>发动机331522</t>
  </si>
  <si>
    <t>车架100711</t>
  </si>
  <si>
    <t>发动机309439</t>
  </si>
  <si>
    <t>车架080104</t>
  </si>
  <si>
    <t>车架008942</t>
  </si>
  <si>
    <t>发动机004322</t>
  </si>
  <si>
    <t>编号809001</t>
  </si>
  <si>
    <t>发动机0050057</t>
  </si>
  <si>
    <t>车架16190</t>
  </si>
  <si>
    <t>发动机080649</t>
  </si>
  <si>
    <t>编号805001</t>
  </si>
  <si>
    <t>粤M786C3</t>
  </si>
  <si>
    <t>粤MCY393</t>
  </si>
  <si>
    <t>粤M5Z512</t>
  </si>
  <si>
    <t>粤M1U921</t>
  </si>
  <si>
    <t>车架053238</t>
  </si>
  <si>
    <t>粤E6921K</t>
  </si>
  <si>
    <t>粤MMQ882</t>
  </si>
  <si>
    <t>粤MZK701</t>
  </si>
  <si>
    <t>粤M127J9</t>
  </si>
  <si>
    <t>粤MWL121</t>
  </si>
  <si>
    <t>粤M753Q8</t>
  </si>
  <si>
    <t>闽F95167</t>
  </si>
  <si>
    <t>粤MJZ929</t>
  </si>
  <si>
    <t>车架03463</t>
  </si>
  <si>
    <t>梅州155070</t>
  </si>
  <si>
    <t>车架083122</t>
  </si>
  <si>
    <t>粤M93B13</t>
  </si>
  <si>
    <t>临51037</t>
  </si>
  <si>
    <t>车架M003381</t>
  </si>
  <si>
    <t>粤MSQ259</t>
  </si>
  <si>
    <t>发动机300929</t>
  </si>
  <si>
    <t>梅州073571</t>
  </si>
  <si>
    <t>粤MXY056</t>
  </si>
  <si>
    <t>车架031496</t>
  </si>
  <si>
    <t>粤M6Q199</t>
  </si>
  <si>
    <t>粤MLM305</t>
  </si>
  <si>
    <t>粤MMB421</t>
  </si>
  <si>
    <t>粤MLB972</t>
  </si>
  <si>
    <t>粤MEJ448</t>
  </si>
  <si>
    <t>粤M917K8</t>
  </si>
  <si>
    <t>车架400825</t>
  </si>
  <si>
    <t>粤MYY139</t>
  </si>
  <si>
    <t>发动机102193</t>
  </si>
  <si>
    <t>粤BC0973</t>
  </si>
  <si>
    <t>粤MP5X83</t>
  </si>
  <si>
    <t>赣B124U1</t>
  </si>
  <si>
    <t>粤ME6995</t>
  </si>
  <si>
    <t>发动机503473</t>
  </si>
  <si>
    <t>粤MST625</t>
  </si>
  <si>
    <t>粤M32043</t>
  </si>
  <si>
    <t>粤M76509</t>
  </si>
  <si>
    <t>赣BHF104</t>
  </si>
  <si>
    <t>粤MA6112</t>
  </si>
  <si>
    <t>粤M7D232</t>
  </si>
  <si>
    <t>粤MLR612</t>
  </si>
  <si>
    <t>梅州160062</t>
  </si>
  <si>
    <t>车牌042081</t>
  </si>
  <si>
    <t>粤MKS586</t>
  </si>
  <si>
    <t>发动机06104</t>
  </si>
  <si>
    <t>粤MST141</t>
  </si>
  <si>
    <t>发221059</t>
  </si>
  <si>
    <t>粤MK2602</t>
  </si>
  <si>
    <t>粤MH6598</t>
  </si>
  <si>
    <t>车架010557</t>
  </si>
  <si>
    <t>粤M98566</t>
  </si>
  <si>
    <t>车架744103</t>
  </si>
  <si>
    <t>临79500</t>
  </si>
  <si>
    <t>粤MCF823</t>
  </si>
  <si>
    <t>粤MPD951</t>
  </si>
  <si>
    <t>粤M94956</t>
  </si>
  <si>
    <t>梅州125056</t>
  </si>
  <si>
    <t>车架00407</t>
  </si>
  <si>
    <t>粤MFT830</t>
  </si>
  <si>
    <t>粤M2K692</t>
  </si>
  <si>
    <t>编号091701</t>
  </si>
  <si>
    <t>车架143957</t>
  </si>
  <si>
    <t>编号102601</t>
  </si>
  <si>
    <t>编号119001</t>
  </si>
  <si>
    <t>粤M3E180</t>
  </si>
  <si>
    <t>粤M378G3</t>
  </si>
  <si>
    <t>发动机314259</t>
  </si>
  <si>
    <t>粤MAV145</t>
  </si>
  <si>
    <t>粤MRA732</t>
  </si>
  <si>
    <t>车架000400</t>
  </si>
  <si>
    <t>粤MQ865D</t>
  </si>
  <si>
    <t>车架03064</t>
  </si>
  <si>
    <t>粤MVE791</t>
  </si>
  <si>
    <t>编号082201</t>
  </si>
  <si>
    <t>编号091801</t>
  </si>
  <si>
    <t>车架77996</t>
  </si>
  <si>
    <t>粤MXX568</t>
  </si>
  <si>
    <t>牌200879</t>
  </si>
  <si>
    <t>车牌22292</t>
  </si>
  <si>
    <t>车牌13189</t>
  </si>
  <si>
    <t>车架08580</t>
  </si>
  <si>
    <t>车架076315</t>
  </si>
  <si>
    <t>车架100810</t>
  </si>
  <si>
    <t>粤MVA457</t>
  </si>
  <si>
    <t>粤M69N09</t>
  </si>
  <si>
    <t>编号626001</t>
  </si>
  <si>
    <t>车牌CB851</t>
  </si>
  <si>
    <t>粤M42454</t>
  </si>
  <si>
    <t>临17376</t>
  </si>
  <si>
    <t>车架089798</t>
  </si>
  <si>
    <t>编号103001</t>
  </si>
  <si>
    <t>编号110101</t>
  </si>
  <si>
    <t>车架011148</t>
  </si>
  <si>
    <t>粤MRJ370</t>
  </si>
  <si>
    <t>粤MSM362</t>
  </si>
  <si>
    <t>粤MDV675</t>
  </si>
  <si>
    <t>车架50378B</t>
  </si>
  <si>
    <t>编号103101</t>
  </si>
  <si>
    <t>粤M7D586</t>
  </si>
  <si>
    <t>粤MDM859</t>
  </si>
  <si>
    <t>编号070006</t>
  </si>
  <si>
    <t>公里02591</t>
  </si>
  <si>
    <t>粤M6E041</t>
  </si>
  <si>
    <t>车架69023</t>
  </si>
  <si>
    <t>赣B49J57</t>
  </si>
  <si>
    <t>粤MK7Q23</t>
  </si>
  <si>
    <t>粤M608K5</t>
  </si>
  <si>
    <t>粤MCZ613</t>
  </si>
  <si>
    <t>车架310490</t>
  </si>
  <si>
    <t>粤M8V805</t>
  </si>
  <si>
    <t>粤MWR706</t>
  </si>
  <si>
    <t>粤MGY301</t>
  </si>
  <si>
    <t>粤M88G17</t>
  </si>
  <si>
    <t>粤MDW286</t>
  </si>
  <si>
    <t>粤BBT2262</t>
  </si>
  <si>
    <t>粤M22P07</t>
  </si>
  <si>
    <t>赣AD2S89</t>
  </si>
  <si>
    <t>闽CFA2231</t>
  </si>
  <si>
    <t>粤M5H999</t>
  </si>
  <si>
    <t>粤MF6395</t>
  </si>
  <si>
    <t>粤MD23795</t>
  </si>
  <si>
    <t>粤M802G3</t>
  </si>
  <si>
    <t>粤P10161</t>
  </si>
  <si>
    <t>粤L86U87</t>
  </si>
  <si>
    <t>粤VE8465</t>
  </si>
  <si>
    <t xml:space="preserve">
         中队领导审批：</t>
  </si>
  <si>
    <t xml:space="preserve">         大队领导审批：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</si>
</sst>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28"/>
      <name val="宋体"/>
      <charset val="134"/>
    </font>
    <font>
      <b/>
      <sz val="14"/>
      <name val="宋体"/>
      <charset val="134"/>
    </font>
    <font>
      <b/>
      <sz val="11"/>
      <name val="宋体"/>
      <charset val="134"/>
    </font>
    <font>
      <b/>
      <sz val="12"/>
      <color rgb="FFFF0000"/>
      <name val="宋体"/>
      <charset val="134"/>
      <scheme val="minor"/>
    </font>
    <font>
      <sz val="12"/>
      <color theme="1"/>
      <name val="宋体"/>
      <charset val="134"/>
      <scheme val="minor"/>
    </font>
    <font>
      <sz val="11"/>
      <color rgb="FFFF0000"/>
      <name val="宋体"/>
      <charset val="134"/>
      <scheme val="minor"/>
    </font>
    <font>
      <sz val="14"/>
      <color rgb="FFFF0000"/>
      <name val="宋体"/>
      <charset val="134"/>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0" xfId="0" applyNumberFormat="1" applyFont="1" applyAlignment="1">
      <alignment horizontal="left" vertical="center" wrapText="1"/>
    </xf>
    <xf numFmtId="0" fontId="6" fillId="0" borderId="0"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1"/>
  <sheetViews>
    <sheetView tabSelected="1" workbookViewId="0">
      <selection activeCell="J9" sqref="J9"/>
    </sheetView>
  </sheetViews>
  <sheetFormatPr defaultColWidth="9" defaultRowHeight="21" customHeight="1"/>
  <cols>
    <col min="1" max="1" width="3.625" style="1" customWidth="1"/>
    <col min="2" max="2" width="16.25" style="1" customWidth="1"/>
    <col min="3" max="3" width="3.625" style="1" customWidth="1"/>
    <col min="4" max="4" width="16.25" style="1" customWidth="1"/>
    <col min="5" max="5" width="3.625" style="1" customWidth="1"/>
    <col min="6" max="6" width="17.875" style="1" customWidth="1"/>
    <col min="7" max="7" width="3.625" style="1" customWidth="1"/>
    <col min="8" max="8" width="16.25" style="1" customWidth="1"/>
    <col min="9" max="9" width="3.625" style="1" customWidth="1"/>
    <col min="10" max="10" width="16.25" style="1" customWidth="1"/>
    <col min="11" max="11" width="3.625" style="1" customWidth="1"/>
    <col min="12" max="12" width="16.25" style="1" customWidth="1"/>
    <col min="13" max="13" width="3.625" style="1" customWidth="1"/>
    <col min="14" max="14" width="16.25" style="1" customWidth="1"/>
    <col min="15" max="15" width="4" style="1" customWidth="1"/>
    <col min="16" max="16" width="16.25" style="1" customWidth="1"/>
    <col min="17" max="16370" width="11.125" style="1" customWidth="1"/>
    <col min="16371" max="16371" width="11.125" style="1"/>
    <col min="16372" max="16384" width="9" style="1"/>
  </cols>
  <sheetData>
    <row r="1" s="1" customFormat="1" ht="23" customHeight="1" spans="1:16">
      <c r="A1" s="18" t="s">
        <v>0</v>
      </c>
      <c r="B1" s="18"/>
      <c r="C1" s="18"/>
      <c r="D1" s="18"/>
      <c r="E1" s="18"/>
      <c r="F1" s="18"/>
      <c r="G1" s="18"/>
      <c r="H1" s="18"/>
      <c r="I1" s="18"/>
      <c r="J1" s="18"/>
      <c r="K1" s="18"/>
      <c r="L1" s="18"/>
      <c r="M1" s="18"/>
      <c r="N1" s="18"/>
      <c r="O1" s="18"/>
      <c r="P1" s="18"/>
    </row>
    <row r="2" s="1" customFormat="1" customHeight="1" spans="1:16">
      <c r="A2" s="9">
        <v>1</v>
      </c>
      <c r="B2" s="7" t="s">
        <v>1</v>
      </c>
      <c r="C2" s="9">
        <v>2</v>
      </c>
      <c r="D2" s="7" t="s">
        <v>2</v>
      </c>
      <c r="E2" s="9">
        <v>3</v>
      </c>
      <c r="F2" s="7" t="s">
        <v>3</v>
      </c>
      <c r="G2" s="9">
        <v>4</v>
      </c>
      <c r="H2" s="7" t="s">
        <v>4</v>
      </c>
      <c r="I2" s="9">
        <v>5</v>
      </c>
      <c r="J2" s="7" t="s">
        <v>5</v>
      </c>
      <c r="K2" s="9">
        <v>6</v>
      </c>
      <c r="L2" s="7" t="s">
        <v>6</v>
      </c>
      <c r="M2" s="9">
        <v>7</v>
      </c>
      <c r="N2" s="7" t="s">
        <v>7</v>
      </c>
      <c r="O2" s="9">
        <v>8</v>
      </c>
      <c r="P2" s="7" t="s">
        <v>8</v>
      </c>
    </row>
    <row r="3" customHeight="1" spans="1:16">
      <c r="A3" s="9">
        <v>9</v>
      </c>
      <c r="B3" s="7" t="s">
        <v>9</v>
      </c>
      <c r="C3" s="9">
        <v>10</v>
      </c>
      <c r="D3" s="7" t="s">
        <v>10</v>
      </c>
      <c r="E3" s="9">
        <v>11</v>
      </c>
      <c r="F3" s="7" t="s">
        <v>11</v>
      </c>
      <c r="G3" s="9">
        <v>12</v>
      </c>
      <c r="H3" s="7" t="s">
        <v>12</v>
      </c>
      <c r="I3" s="9">
        <v>13</v>
      </c>
      <c r="J3" s="7" t="s">
        <v>13</v>
      </c>
      <c r="K3" s="9">
        <v>14</v>
      </c>
      <c r="L3" s="7" t="s">
        <v>14</v>
      </c>
      <c r="M3" s="9">
        <v>15</v>
      </c>
      <c r="N3" s="7" t="s">
        <v>15</v>
      </c>
      <c r="O3" s="9">
        <v>16</v>
      </c>
      <c r="P3" s="7" t="s">
        <v>16</v>
      </c>
    </row>
    <row r="4" customHeight="1" spans="1:16">
      <c r="A4" s="9">
        <v>17</v>
      </c>
      <c r="B4" s="7" t="s">
        <v>17</v>
      </c>
      <c r="C4" s="9">
        <v>18</v>
      </c>
      <c r="D4" s="7" t="s">
        <v>18</v>
      </c>
      <c r="E4" s="9">
        <v>19</v>
      </c>
      <c r="F4" s="7" t="s">
        <v>19</v>
      </c>
      <c r="G4" s="9">
        <v>20</v>
      </c>
      <c r="H4" s="7" t="s">
        <v>20</v>
      </c>
      <c r="I4" s="9">
        <v>21</v>
      </c>
      <c r="J4" s="7" t="s">
        <v>21</v>
      </c>
      <c r="K4" s="9">
        <v>22</v>
      </c>
      <c r="L4" s="7" t="s">
        <v>22</v>
      </c>
      <c r="M4" s="9">
        <v>23</v>
      </c>
      <c r="N4" s="7" t="s">
        <v>23</v>
      </c>
      <c r="O4" s="9">
        <v>24</v>
      </c>
      <c r="P4" s="7" t="s">
        <v>24</v>
      </c>
    </row>
    <row r="5" customHeight="1" spans="1:16">
      <c r="A5" s="9">
        <v>25</v>
      </c>
      <c r="B5" s="7" t="s">
        <v>25</v>
      </c>
      <c r="C5" s="9">
        <v>26</v>
      </c>
      <c r="D5" s="7" t="s">
        <v>26</v>
      </c>
      <c r="E5" s="9">
        <v>27</v>
      </c>
      <c r="F5" s="7" t="s">
        <v>27</v>
      </c>
      <c r="G5" s="9">
        <v>28</v>
      </c>
      <c r="H5" s="7" t="s">
        <v>28</v>
      </c>
      <c r="I5" s="9">
        <v>29</v>
      </c>
      <c r="J5" s="7" t="s">
        <v>29</v>
      </c>
      <c r="K5" s="9">
        <v>30</v>
      </c>
      <c r="L5" s="7" t="s">
        <v>30</v>
      </c>
      <c r="M5" s="9">
        <v>31</v>
      </c>
      <c r="N5" s="7" t="s">
        <v>31</v>
      </c>
      <c r="O5" s="9">
        <v>32</v>
      </c>
      <c r="P5" s="7" t="s">
        <v>32</v>
      </c>
    </row>
    <row r="6" customHeight="1" spans="1:16">
      <c r="A6" s="9">
        <v>33</v>
      </c>
      <c r="B6" s="7" t="s">
        <v>33</v>
      </c>
      <c r="C6" s="9">
        <v>34</v>
      </c>
      <c r="D6" s="7" t="s">
        <v>34</v>
      </c>
      <c r="E6" s="9">
        <v>35</v>
      </c>
      <c r="F6" s="7" t="s">
        <v>35</v>
      </c>
      <c r="G6" s="9">
        <v>36</v>
      </c>
      <c r="H6" s="7" t="s">
        <v>36</v>
      </c>
      <c r="I6" s="9">
        <v>37</v>
      </c>
      <c r="J6" s="7" t="s">
        <v>37</v>
      </c>
      <c r="K6" s="9">
        <v>38</v>
      </c>
      <c r="L6" s="7" t="s">
        <v>38</v>
      </c>
      <c r="M6" s="9">
        <v>39</v>
      </c>
      <c r="N6" s="7" t="s">
        <v>39</v>
      </c>
      <c r="O6" s="9">
        <v>40</v>
      </c>
      <c r="P6" s="7" t="s">
        <v>40</v>
      </c>
    </row>
    <row r="7" customHeight="1" spans="1:16">
      <c r="A7" s="9">
        <v>41</v>
      </c>
      <c r="B7" s="7" t="s">
        <v>41</v>
      </c>
      <c r="C7" s="9">
        <v>42</v>
      </c>
      <c r="D7" s="7" t="s">
        <v>42</v>
      </c>
      <c r="E7" s="9">
        <v>43</v>
      </c>
      <c r="F7" s="7" t="s">
        <v>43</v>
      </c>
      <c r="G7" s="9">
        <v>44</v>
      </c>
      <c r="H7" s="7" t="s">
        <v>44</v>
      </c>
      <c r="I7" s="9">
        <v>45</v>
      </c>
      <c r="J7" s="7" t="s">
        <v>45</v>
      </c>
      <c r="K7" s="9">
        <v>46</v>
      </c>
      <c r="L7" s="7" t="s">
        <v>46</v>
      </c>
      <c r="M7" s="9">
        <v>47</v>
      </c>
      <c r="N7" s="7" t="s">
        <v>47</v>
      </c>
      <c r="O7" s="9">
        <v>48</v>
      </c>
      <c r="P7" s="7" t="s">
        <v>48</v>
      </c>
    </row>
    <row r="8" customHeight="1" spans="1:16">
      <c r="A8" s="9">
        <v>49</v>
      </c>
      <c r="B8" s="7" t="s">
        <v>49</v>
      </c>
      <c r="C8" s="9">
        <v>50</v>
      </c>
      <c r="D8" s="7" t="s">
        <v>50</v>
      </c>
      <c r="E8" s="9">
        <v>51</v>
      </c>
      <c r="F8" s="7" t="s">
        <v>51</v>
      </c>
      <c r="G8" s="9">
        <v>52</v>
      </c>
      <c r="H8" s="7" t="s">
        <v>52</v>
      </c>
      <c r="I8" s="9">
        <v>53</v>
      </c>
      <c r="J8" s="7" t="s">
        <v>53</v>
      </c>
      <c r="K8" s="9">
        <v>54</v>
      </c>
      <c r="L8" s="7" t="s">
        <v>54</v>
      </c>
      <c r="M8" s="9">
        <v>55</v>
      </c>
      <c r="N8" s="7" t="s">
        <v>55</v>
      </c>
      <c r="O8" s="9">
        <v>56</v>
      </c>
      <c r="P8" s="7" t="s">
        <v>56</v>
      </c>
    </row>
    <row r="9" customHeight="1" spans="1:16">
      <c r="A9" s="9">
        <v>57</v>
      </c>
      <c r="B9" s="7" t="s">
        <v>57</v>
      </c>
      <c r="C9" s="9">
        <v>58</v>
      </c>
      <c r="D9" s="7" t="s">
        <v>58</v>
      </c>
      <c r="E9" s="9">
        <v>59</v>
      </c>
      <c r="F9" s="7" t="s">
        <v>59</v>
      </c>
      <c r="G9" s="9">
        <v>60</v>
      </c>
      <c r="H9" s="7" t="s">
        <v>60</v>
      </c>
      <c r="I9" s="9">
        <v>61</v>
      </c>
      <c r="J9" s="7" t="s">
        <v>61</v>
      </c>
      <c r="K9" s="9">
        <v>62</v>
      </c>
      <c r="L9" s="7" t="s">
        <v>62</v>
      </c>
      <c r="M9" s="9">
        <v>63</v>
      </c>
      <c r="N9" s="7" t="s">
        <v>63</v>
      </c>
      <c r="O9" s="9">
        <v>64</v>
      </c>
      <c r="P9" s="7" t="s">
        <v>64</v>
      </c>
    </row>
    <row r="10" customHeight="1" spans="1:16">
      <c r="A10" s="9">
        <v>65</v>
      </c>
      <c r="B10" s="7" t="s">
        <v>65</v>
      </c>
      <c r="C10" s="9">
        <v>66</v>
      </c>
      <c r="D10" s="7" t="s">
        <v>66</v>
      </c>
      <c r="E10" s="9">
        <v>67</v>
      </c>
      <c r="F10" s="7" t="s">
        <v>67</v>
      </c>
      <c r="G10" s="9">
        <v>68</v>
      </c>
      <c r="H10" s="7" t="s">
        <v>68</v>
      </c>
      <c r="I10" s="9">
        <v>69</v>
      </c>
      <c r="J10" s="7" t="s">
        <v>69</v>
      </c>
      <c r="K10" s="9">
        <v>70</v>
      </c>
      <c r="L10" s="7" t="s">
        <v>70</v>
      </c>
      <c r="M10" s="9">
        <v>71</v>
      </c>
      <c r="N10" s="7" t="s">
        <v>71</v>
      </c>
      <c r="O10" s="9">
        <v>72</v>
      </c>
      <c r="P10" s="7" t="s">
        <v>72</v>
      </c>
    </row>
    <row r="11" customHeight="1" spans="1:16">
      <c r="A11" s="9">
        <v>73</v>
      </c>
      <c r="B11" s="7" t="s">
        <v>73</v>
      </c>
      <c r="C11" s="9">
        <v>74</v>
      </c>
      <c r="D11" s="7" t="s">
        <v>74</v>
      </c>
      <c r="E11" s="9">
        <v>75</v>
      </c>
      <c r="F11" s="7" t="s">
        <v>75</v>
      </c>
      <c r="G11" s="9">
        <v>76</v>
      </c>
      <c r="H11" s="7" t="s">
        <v>76</v>
      </c>
      <c r="I11" s="9">
        <v>77</v>
      </c>
      <c r="J11" s="7" t="s">
        <v>77</v>
      </c>
      <c r="K11" s="9">
        <v>78</v>
      </c>
      <c r="L11" s="7" t="s">
        <v>78</v>
      </c>
      <c r="M11" s="9">
        <v>79</v>
      </c>
      <c r="N11" s="7" t="s">
        <v>79</v>
      </c>
      <c r="O11" s="9">
        <v>80</v>
      </c>
      <c r="P11" s="7" t="s">
        <v>80</v>
      </c>
    </row>
    <row r="12" customHeight="1" spans="1:16">
      <c r="A12" s="9">
        <v>81</v>
      </c>
      <c r="B12" s="7" t="s">
        <v>81</v>
      </c>
      <c r="C12" s="9">
        <v>82</v>
      </c>
      <c r="D12" s="7" t="s">
        <v>82</v>
      </c>
      <c r="E12" s="9">
        <v>83</v>
      </c>
      <c r="F12" s="7" t="s">
        <v>83</v>
      </c>
      <c r="G12" s="9">
        <v>84</v>
      </c>
      <c r="H12" s="7" t="s">
        <v>84</v>
      </c>
      <c r="I12" s="9">
        <v>85</v>
      </c>
      <c r="J12" s="7" t="s">
        <v>85</v>
      </c>
      <c r="K12" s="9">
        <v>86</v>
      </c>
      <c r="L12" s="7" t="s">
        <v>86</v>
      </c>
      <c r="M12" s="9">
        <v>87</v>
      </c>
      <c r="N12" s="7" t="s">
        <v>87</v>
      </c>
      <c r="O12" s="9">
        <v>88</v>
      </c>
      <c r="P12" s="7" t="s">
        <v>88</v>
      </c>
    </row>
    <row r="13" customHeight="1" spans="1:16">
      <c r="A13" s="9">
        <v>89</v>
      </c>
      <c r="B13" s="7" t="s">
        <v>89</v>
      </c>
      <c r="C13" s="9">
        <v>90</v>
      </c>
      <c r="D13" s="7" t="s">
        <v>90</v>
      </c>
      <c r="E13" s="9">
        <v>91</v>
      </c>
      <c r="F13" s="7" t="s">
        <v>91</v>
      </c>
      <c r="G13" s="9">
        <v>92</v>
      </c>
      <c r="H13" s="7" t="s">
        <v>92</v>
      </c>
      <c r="I13" s="9">
        <v>93</v>
      </c>
      <c r="J13" s="7" t="s">
        <v>93</v>
      </c>
      <c r="K13" s="9">
        <v>94</v>
      </c>
      <c r="L13" s="7" t="s">
        <v>94</v>
      </c>
      <c r="M13" s="9">
        <v>95</v>
      </c>
      <c r="N13" s="7" t="s">
        <v>95</v>
      </c>
      <c r="O13" s="9">
        <v>96</v>
      </c>
      <c r="P13" s="7" t="s">
        <v>96</v>
      </c>
    </row>
    <row r="14" customHeight="1" spans="1:16">
      <c r="A14" s="9">
        <v>97</v>
      </c>
      <c r="B14" s="7" t="s">
        <v>97</v>
      </c>
      <c r="C14" s="9">
        <v>98</v>
      </c>
      <c r="D14" s="7" t="s">
        <v>98</v>
      </c>
      <c r="E14" s="9">
        <v>99</v>
      </c>
      <c r="F14" s="7" t="s">
        <v>99</v>
      </c>
      <c r="G14" s="9">
        <v>100</v>
      </c>
      <c r="H14" s="7" t="s">
        <v>100</v>
      </c>
      <c r="I14" s="9">
        <v>101</v>
      </c>
      <c r="J14" s="7" t="s">
        <v>101</v>
      </c>
      <c r="K14" s="9">
        <v>102</v>
      </c>
      <c r="L14" s="7" t="s">
        <v>102</v>
      </c>
      <c r="M14" s="9">
        <v>103</v>
      </c>
      <c r="N14" s="7" t="s">
        <v>103</v>
      </c>
      <c r="O14" s="9">
        <v>104</v>
      </c>
      <c r="P14" s="7" t="s">
        <v>104</v>
      </c>
    </row>
    <row r="15" customHeight="1" spans="1:16">
      <c r="A15" s="9">
        <v>105</v>
      </c>
      <c r="B15" s="7" t="s">
        <v>105</v>
      </c>
      <c r="C15" s="9">
        <v>106</v>
      </c>
      <c r="D15" s="7" t="s">
        <v>106</v>
      </c>
      <c r="E15" s="9">
        <v>107</v>
      </c>
      <c r="F15" s="7" t="s">
        <v>107</v>
      </c>
      <c r="G15" s="9">
        <v>108</v>
      </c>
      <c r="H15" s="7" t="s">
        <v>108</v>
      </c>
      <c r="I15" s="9">
        <v>109</v>
      </c>
      <c r="J15" s="7" t="s">
        <v>109</v>
      </c>
      <c r="K15" s="9">
        <v>110</v>
      </c>
      <c r="L15" s="7" t="s">
        <v>110</v>
      </c>
      <c r="M15" s="9">
        <v>111</v>
      </c>
      <c r="N15" s="7" t="s">
        <v>111</v>
      </c>
      <c r="O15" s="9">
        <v>112</v>
      </c>
      <c r="P15" s="7" t="s">
        <v>112</v>
      </c>
    </row>
    <row r="16" customHeight="1" spans="1:16">
      <c r="A16" s="9">
        <v>113</v>
      </c>
      <c r="B16" s="7" t="s">
        <v>113</v>
      </c>
      <c r="C16" s="9">
        <v>114</v>
      </c>
      <c r="D16" s="7" t="s">
        <v>114</v>
      </c>
      <c r="E16" s="9">
        <v>115</v>
      </c>
      <c r="F16" s="7" t="s">
        <v>115</v>
      </c>
      <c r="G16" s="9">
        <v>116</v>
      </c>
      <c r="H16" s="7" t="s">
        <v>116</v>
      </c>
      <c r="I16" s="9">
        <v>117</v>
      </c>
      <c r="J16" s="7" t="s">
        <v>117</v>
      </c>
      <c r="K16" s="9">
        <v>118</v>
      </c>
      <c r="L16" s="7" t="s">
        <v>118</v>
      </c>
      <c r="M16" s="9">
        <v>119</v>
      </c>
      <c r="N16" s="7" t="s">
        <v>119</v>
      </c>
      <c r="O16" s="9">
        <v>120</v>
      </c>
      <c r="P16" s="7" t="s">
        <v>120</v>
      </c>
    </row>
    <row r="17" customHeight="1" spans="1:16">
      <c r="A17" s="9">
        <v>121</v>
      </c>
      <c r="B17" s="7" t="s">
        <v>121</v>
      </c>
      <c r="C17" s="9">
        <v>122</v>
      </c>
      <c r="D17" s="7" t="s">
        <v>122</v>
      </c>
      <c r="E17" s="9">
        <v>123</v>
      </c>
      <c r="F17" s="7" t="s">
        <v>123</v>
      </c>
      <c r="G17" s="9">
        <v>124</v>
      </c>
      <c r="H17" s="7" t="s">
        <v>124</v>
      </c>
      <c r="I17" s="9">
        <v>125</v>
      </c>
      <c r="J17" s="7" t="s">
        <v>125</v>
      </c>
      <c r="K17" s="9">
        <v>126</v>
      </c>
      <c r="L17" s="7" t="s">
        <v>126</v>
      </c>
      <c r="M17" s="9">
        <v>127</v>
      </c>
      <c r="N17" s="7" t="s">
        <v>127</v>
      </c>
      <c r="O17" s="9">
        <v>128</v>
      </c>
      <c r="P17" s="7" t="s">
        <v>128</v>
      </c>
    </row>
    <row r="18" customHeight="1" spans="1:16">
      <c r="A18" s="9">
        <v>129</v>
      </c>
      <c r="B18" s="7" t="s">
        <v>129</v>
      </c>
      <c r="C18" s="9">
        <v>130</v>
      </c>
      <c r="D18" s="7" t="s">
        <v>130</v>
      </c>
      <c r="E18" s="9">
        <v>131</v>
      </c>
      <c r="F18" s="7" t="s">
        <v>131</v>
      </c>
      <c r="G18" s="9">
        <v>132</v>
      </c>
      <c r="H18" s="7" t="s">
        <v>132</v>
      </c>
      <c r="I18" s="9">
        <v>133</v>
      </c>
      <c r="J18" s="7" t="s">
        <v>133</v>
      </c>
      <c r="K18" s="9">
        <v>134</v>
      </c>
      <c r="L18" s="7" t="s">
        <v>134</v>
      </c>
      <c r="M18" s="9">
        <v>135</v>
      </c>
      <c r="N18" s="7" t="s">
        <v>135</v>
      </c>
      <c r="O18" s="9">
        <v>136</v>
      </c>
      <c r="P18" s="7" t="s">
        <v>136</v>
      </c>
    </row>
    <row r="19" customHeight="1" spans="1:16">
      <c r="A19" s="9">
        <v>137</v>
      </c>
      <c r="B19" s="7" t="s">
        <v>137</v>
      </c>
      <c r="C19" s="9">
        <v>138</v>
      </c>
      <c r="D19" s="7" t="s">
        <v>138</v>
      </c>
      <c r="E19" s="9">
        <v>139</v>
      </c>
      <c r="F19" s="7" t="s">
        <v>139</v>
      </c>
      <c r="G19" s="9">
        <v>140</v>
      </c>
      <c r="H19" s="7" t="s">
        <v>140</v>
      </c>
      <c r="I19" s="9">
        <v>141</v>
      </c>
      <c r="J19" s="7" t="s">
        <v>141</v>
      </c>
      <c r="K19" s="9">
        <v>142</v>
      </c>
      <c r="L19" s="7" t="s">
        <v>142</v>
      </c>
      <c r="M19" s="9">
        <v>143</v>
      </c>
      <c r="N19" s="7" t="s">
        <v>143</v>
      </c>
      <c r="O19" s="9">
        <v>144</v>
      </c>
      <c r="P19" s="7" t="s">
        <v>144</v>
      </c>
    </row>
    <row r="20" customHeight="1" spans="1:16">
      <c r="A20" s="9">
        <v>145</v>
      </c>
      <c r="B20" s="7" t="s">
        <v>145</v>
      </c>
      <c r="C20" s="9">
        <v>146</v>
      </c>
      <c r="D20" s="7" t="s">
        <v>146</v>
      </c>
      <c r="E20" s="9">
        <v>147</v>
      </c>
      <c r="F20" s="7" t="s">
        <v>147</v>
      </c>
      <c r="G20" s="9">
        <v>148</v>
      </c>
      <c r="H20" s="7" t="s">
        <v>148</v>
      </c>
      <c r="I20" s="9">
        <v>149</v>
      </c>
      <c r="J20" s="7" t="s">
        <v>149</v>
      </c>
      <c r="K20" s="9">
        <v>150</v>
      </c>
      <c r="L20" s="7" t="s">
        <v>150</v>
      </c>
      <c r="M20" s="9">
        <v>151</v>
      </c>
      <c r="N20" s="7" t="s">
        <v>151</v>
      </c>
      <c r="O20" s="9">
        <v>152</v>
      </c>
      <c r="P20" s="7" t="s">
        <v>152</v>
      </c>
    </row>
    <row r="21" customHeight="1" spans="1:16">
      <c r="A21" s="9">
        <v>153</v>
      </c>
      <c r="B21" s="7" t="s">
        <v>153</v>
      </c>
      <c r="C21" s="9">
        <v>154</v>
      </c>
      <c r="D21" s="7" t="s">
        <v>154</v>
      </c>
      <c r="E21" s="9">
        <v>155</v>
      </c>
      <c r="F21" s="7" t="s">
        <v>155</v>
      </c>
      <c r="G21" s="9">
        <v>156</v>
      </c>
      <c r="H21" s="7" t="s">
        <v>156</v>
      </c>
      <c r="I21" s="9">
        <v>157</v>
      </c>
      <c r="J21" s="7" t="s">
        <v>157</v>
      </c>
      <c r="K21" s="9">
        <v>158</v>
      </c>
      <c r="L21" s="7" t="s">
        <v>158</v>
      </c>
      <c r="M21" s="9">
        <v>159</v>
      </c>
      <c r="N21" s="7" t="s">
        <v>159</v>
      </c>
      <c r="O21" s="9">
        <v>160</v>
      </c>
      <c r="P21" s="7" t="s">
        <v>160</v>
      </c>
    </row>
    <row r="22" customHeight="1" spans="1:16">
      <c r="A22" s="9">
        <v>161</v>
      </c>
      <c r="B22" s="7" t="s">
        <v>161</v>
      </c>
      <c r="C22" s="9">
        <v>162</v>
      </c>
      <c r="D22" s="7" t="s">
        <v>162</v>
      </c>
      <c r="E22" s="9">
        <v>163</v>
      </c>
      <c r="F22" s="7" t="s">
        <v>163</v>
      </c>
      <c r="G22" s="9">
        <v>164</v>
      </c>
      <c r="H22" s="7" t="s">
        <v>164</v>
      </c>
      <c r="I22" s="9">
        <v>165</v>
      </c>
      <c r="J22" s="7" t="s">
        <v>165</v>
      </c>
      <c r="K22" s="9">
        <v>166</v>
      </c>
      <c r="L22" s="7" t="s">
        <v>166</v>
      </c>
      <c r="M22" s="9">
        <v>167</v>
      </c>
      <c r="N22" s="7" t="s">
        <v>167</v>
      </c>
      <c r="O22" s="9">
        <v>168</v>
      </c>
      <c r="P22" s="7" t="s">
        <v>168</v>
      </c>
    </row>
    <row r="23" customHeight="1" spans="1:16">
      <c r="A23" s="9">
        <v>169</v>
      </c>
      <c r="B23" s="7" t="s">
        <v>169</v>
      </c>
      <c r="C23" s="9">
        <v>170</v>
      </c>
      <c r="D23" s="7" t="s">
        <v>170</v>
      </c>
      <c r="E23" s="9">
        <v>171</v>
      </c>
      <c r="F23" s="7" t="s">
        <v>171</v>
      </c>
      <c r="G23" s="9">
        <v>172</v>
      </c>
      <c r="H23" s="7" t="s">
        <v>172</v>
      </c>
      <c r="I23" s="9">
        <v>173</v>
      </c>
      <c r="J23" s="7" t="s">
        <v>173</v>
      </c>
      <c r="K23" s="9">
        <v>174</v>
      </c>
      <c r="L23" s="7" t="s">
        <v>174</v>
      </c>
      <c r="M23" s="9">
        <v>175</v>
      </c>
      <c r="N23" s="7" t="s">
        <v>175</v>
      </c>
      <c r="O23" s="9">
        <v>176</v>
      </c>
      <c r="P23" s="7" t="s">
        <v>176</v>
      </c>
    </row>
    <row r="24" customHeight="1" spans="1:16">
      <c r="A24" s="9">
        <v>177</v>
      </c>
      <c r="B24" s="7" t="s">
        <v>177</v>
      </c>
      <c r="C24" s="9">
        <v>178</v>
      </c>
      <c r="D24" s="7" t="s">
        <v>178</v>
      </c>
      <c r="E24" s="9">
        <v>179</v>
      </c>
      <c r="F24" s="7" t="s">
        <v>179</v>
      </c>
      <c r="G24" s="9">
        <v>180</v>
      </c>
      <c r="H24" s="7" t="s">
        <v>180</v>
      </c>
      <c r="I24" s="9">
        <v>181</v>
      </c>
      <c r="J24" s="7" t="s">
        <v>181</v>
      </c>
      <c r="K24" s="9">
        <v>182</v>
      </c>
      <c r="L24" s="7" t="s">
        <v>182</v>
      </c>
      <c r="M24" s="9">
        <v>183</v>
      </c>
      <c r="N24" s="7" t="s">
        <v>183</v>
      </c>
      <c r="O24" s="9">
        <v>184</v>
      </c>
      <c r="P24" s="7" t="s">
        <v>184</v>
      </c>
    </row>
    <row r="25" customHeight="1" spans="1:16">
      <c r="A25" s="9">
        <v>185</v>
      </c>
      <c r="B25" s="7" t="s">
        <v>185</v>
      </c>
      <c r="C25" s="9">
        <v>186</v>
      </c>
      <c r="D25" s="7" t="s">
        <v>186</v>
      </c>
      <c r="E25" s="9">
        <v>187</v>
      </c>
      <c r="F25" s="7" t="s">
        <v>187</v>
      </c>
      <c r="G25" s="9">
        <v>188</v>
      </c>
      <c r="H25" s="7" t="s">
        <v>188</v>
      </c>
      <c r="I25" s="9">
        <v>189</v>
      </c>
      <c r="J25" s="7" t="s">
        <v>189</v>
      </c>
      <c r="K25" s="9">
        <v>190</v>
      </c>
      <c r="L25" s="7" t="s">
        <v>190</v>
      </c>
      <c r="M25" s="9">
        <v>191</v>
      </c>
      <c r="N25" s="7" t="s">
        <v>191</v>
      </c>
      <c r="O25" s="9">
        <v>192</v>
      </c>
      <c r="P25" s="7" t="s">
        <v>192</v>
      </c>
    </row>
    <row r="26" customHeight="1" spans="1:16">
      <c r="A26" s="9">
        <v>193</v>
      </c>
      <c r="B26" s="7" t="s">
        <v>193</v>
      </c>
      <c r="C26" s="9">
        <v>194</v>
      </c>
      <c r="D26" s="7" t="s">
        <v>194</v>
      </c>
      <c r="E26" s="9">
        <v>195</v>
      </c>
      <c r="F26" s="7" t="s">
        <v>195</v>
      </c>
      <c r="G26" s="9">
        <v>196</v>
      </c>
      <c r="H26" s="7" t="s">
        <v>196</v>
      </c>
      <c r="I26" s="9">
        <v>197</v>
      </c>
      <c r="J26" s="7" t="s">
        <v>197</v>
      </c>
      <c r="K26" s="9">
        <v>198</v>
      </c>
      <c r="L26" s="7" t="s">
        <v>198</v>
      </c>
      <c r="M26" s="9">
        <v>199</v>
      </c>
      <c r="N26" s="7" t="s">
        <v>199</v>
      </c>
      <c r="O26" s="9">
        <v>200</v>
      </c>
      <c r="P26" s="7" t="s">
        <v>200</v>
      </c>
    </row>
    <row r="27" customHeight="1" spans="1:16">
      <c r="A27" s="9">
        <v>201</v>
      </c>
      <c r="B27" s="7" t="s">
        <v>201</v>
      </c>
      <c r="C27" s="9">
        <v>202</v>
      </c>
      <c r="D27" s="7" t="s">
        <v>202</v>
      </c>
      <c r="E27" s="9">
        <v>203</v>
      </c>
      <c r="F27" s="7" t="s">
        <v>203</v>
      </c>
      <c r="G27" s="9">
        <v>204</v>
      </c>
      <c r="H27" s="7" t="s">
        <v>204</v>
      </c>
      <c r="I27" s="9">
        <v>205</v>
      </c>
      <c r="J27" s="7" t="s">
        <v>205</v>
      </c>
      <c r="K27" s="9">
        <v>206</v>
      </c>
      <c r="L27" s="7" t="s">
        <v>206</v>
      </c>
      <c r="M27" s="9">
        <v>207</v>
      </c>
      <c r="N27" s="7" t="s">
        <v>207</v>
      </c>
      <c r="O27" s="9">
        <v>208</v>
      </c>
      <c r="P27" s="7" t="s">
        <v>208</v>
      </c>
    </row>
    <row r="28" customHeight="1" spans="1:16">
      <c r="A28" s="9">
        <v>209</v>
      </c>
      <c r="B28" s="7" t="s">
        <v>209</v>
      </c>
      <c r="C28" s="9">
        <v>210</v>
      </c>
      <c r="D28" s="7" t="s">
        <v>210</v>
      </c>
      <c r="E28" s="9">
        <v>211</v>
      </c>
      <c r="F28" s="7" t="s">
        <v>211</v>
      </c>
      <c r="G28" s="9">
        <v>212</v>
      </c>
      <c r="H28" s="7" t="s">
        <v>212</v>
      </c>
      <c r="I28" s="9">
        <v>213</v>
      </c>
      <c r="J28" s="7" t="s">
        <v>213</v>
      </c>
      <c r="K28" s="9">
        <v>214</v>
      </c>
      <c r="L28" s="7" t="s">
        <v>214</v>
      </c>
      <c r="M28" s="9">
        <v>215</v>
      </c>
      <c r="N28" s="7" t="s">
        <v>215</v>
      </c>
      <c r="O28" s="9">
        <v>216</v>
      </c>
      <c r="P28" s="7" t="s">
        <v>216</v>
      </c>
    </row>
    <row r="29" customHeight="1" spans="1:16">
      <c r="A29" s="9">
        <v>217</v>
      </c>
      <c r="B29" s="7" t="s">
        <v>217</v>
      </c>
      <c r="C29" s="9">
        <v>218</v>
      </c>
      <c r="D29" s="7" t="s">
        <v>218</v>
      </c>
      <c r="E29" s="9">
        <v>219</v>
      </c>
      <c r="F29" s="7" t="s">
        <v>219</v>
      </c>
      <c r="G29" s="9">
        <v>220</v>
      </c>
      <c r="H29" s="7" t="s">
        <v>220</v>
      </c>
      <c r="I29" s="9">
        <v>221</v>
      </c>
      <c r="J29" s="7" t="s">
        <v>221</v>
      </c>
      <c r="K29" s="9">
        <v>222</v>
      </c>
      <c r="L29" s="7" t="s">
        <v>222</v>
      </c>
      <c r="M29" s="9">
        <v>223</v>
      </c>
      <c r="N29" s="7" t="s">
        <v>223</v>
      </c>
      <c r="O29" s="9">
        <v>224</v>
      </c>
      <c r="P29" s="7" t="s">
        <v>224</v>
      </c>
    </row>
    <row r="30" customHeight="1" spans="1:16">
      <c r="A30" s="9">
        <v>225</v>
      </c>
      <c r="B30" s="7" t="s">
        <v>225</v>
      </c>
      <c r="C30" s="9">
        <v>226</v>
      </c>
      <c r="D30" s="7" t="s">
        <v>226</v>
      </c>
      <c r="E30" s="9">
        <v>227</v>
      </c>
      <c r="F30" s="7" t="s">
        <v>227</v>
      </c>
      <c r="G30" s="9">
        <v>228</v>
      </c>
      <c r="H30" s="7" t="s">
        <v>228</v>
      </c>
      <c r="I30" s="9">
        <v>229</v>
      </c>
      <c r="J30" s="7" t="s">
        <v>229</v>
      </c>
      <c r="K30" s="9">
        <v>230</v>
      </c>
      <c r="L30" s="7" t="s">
        <v>230</v>
      </c>
      <c r="M30" s="9">
        <v>231</v>
      </c>
      <c r="N30" s="7" t="s">
        <v>231</v>
      </c>
      <c r="O30" s="9">
        <v>232</v>
      </c>
      <c r="P30" s="7" t="s">
        <v>232</v>
      </c>
    </row>
    <row r="31" customHeight="1" spans="1:16">
      <c r="A31" s="9">
        <v>233</v>
      </c>
      <c r="B31" s="7" t="s">
        <v>233</v>
      </c>
      <c r="C31" s="9">
        <v>234</v>
      </c>
      <c r="D31" s="7" t="s">
        <v>234</v>
      </c>
      <c r="E31" s="9">
        <v>235</v>
      </c>
      <c r="F31" s="7" t="s">
        <v>235</v>
      </c>
      <c r="G31" s="9">
        <v>236</v>
      </c>
      <c r="H31" s="7" t="s">
        <v>236</v>
      </c>
      <c r="I31" s="9">
        <v>237</v>
      </c>
      <c r="J31" s="7" t="s">
        <v>237</v>
      </c>
      <c r="K31" s="9">
        <v>238</v>
      </c>
      <c r="L31" s="7" t="s">
        <v>238</v>
      </c>
      <c r="M31" s="9">
        <v>239</v>
      </c>
      <c r="N31" s="7" t="s">
        <v>239</v>
      </c>
      <c r="O31" s="9">
        <v>240</v>
      </c>
      <c r="P31" s="7" t="s">
        <v>240</v>
      </c>
    </row>
    <row r="32" customHeight="1" spans="1:16">
      <c r="A32" s="9">
        <v>241</v>
      </c>
      <c r="B32" s="7" t="s">
        <v>241</v>
      </c>
      <c r="C32" s="9">
        <v>242</v>
      </c>
      <c r="D32" s="7" t="s">
        <v>242</v>
      </c>
      <c r="E32" s="9">
        <v>243</v>
      </c>
      <c r="F32" s="7" t="s">
        <v>243</v>
      </c>
      <c r="G32" s="9">
        <v>244</v>
      </c>
      <c r="H32" s="7" t="s">
        <v>244</v>
      </c>
      <c r="I32" s="9">
        <v>245</v>
      </c>
      <c r="J32" s="7" t="s">
        <v>245</v>
      </c>
      <c r="K32" s="9">
        <v>246</v>
      </c>
      <c r="L32" s="7" t="s">
        <v>246</v>
      </c>
      <c r="M32" s="9">
        <v>247</v>
      </c>
      <c r="N32" s="7" t="s">
        <v>247</v>
      </c>
      <c r="O32" s="9">
        <v>248</v>
      </c>
      <c r="P32" s="7" t="s">
        <v>248</v>
      </c>
    </row>
    <row r="33" customHeight="1" spans="1:16">
      <c r="A33" s="9">
        <v>249</v>
      </c>
      <c r="B33" s="7" t="s">
        <v>249</v>
      </c>
      <c r="C33" s="9">
        <v>250</v>
      </c>
      <c r="D33" s="7" t="s">
        <v>250</v>
      </c>
      <c r="E33" s="9">
        <v>251</v>
      </c>
      <c r="F33" s="7" t="s">
        <v>251</v>
      </c>
      <c r="G33" s="9">
        <v>252</v>
      </c>
      <c r="H33" s="7" t="s">
        <v>252</v>
      </c>
      <c r="I33" s="9">
        <v>253</v>
      </c>
      <c r="J33" s="7" t="s">
        <v>253</v>
      </c>
      <c r="K33" s="9">
        <v>254</v>
      </c>
      <c r="L33" s="7" t="s">
        <v>254</v>
      </c>
      <c r="M33" s="9">
        <v>255</v>
      </c>
      <c r="N33" s="7" t="s">
        <v>255</v>
      </c>
      <c r="O33" s="9">
        <v>256</v>
      </c>
      <c r="P33" s="7" t="s">
        <v>256</v>
      </c>
    </row>
    <row r="34" customHeight="1" spans="1:16">
      <c r="A34" s="9">
        <v>257</v>
      </c>
      <c r="B34" s="7" t="s">
        <v>257</v>
      </c>
      <c r="C34" s="9">
        <v>258</v>
      </c>
      <c r="D34" s="7" t="s">
        <v>258</v>
      </c>
      <c r="E34" s="9">
        <v>259</v>
      </c>
      <c r="F34" s="7" t="s">
        <v>259</v>
      </c>
      <c r="G34" s="9">
        <v>260</v>
      </c>
      <c r="H34" s="7" t="s">
        <v>260</v>
      </c>
      <c r="I34" s="9">
        <v>261</v>
      </c>
      <c r="J34" s="7" t="s">
        <v>261</v>
      </c>
      <c r="K34" s="9">
        <v>262</v>
      </c>
      <c r="L34" s="7" t="s">
        <v>262</v>
      </c>
      <c r="M34" s="9">
        <v>263</v>
      </c>
      <c r="N34" s="7" t="s">
        <v>263</v>
      </c>
      <c r="O34" s="9">
        <v>264</v>
      </c>
      <c r="P34" s="7" t="s">
        <v>264</v>
      </c>
    </row>
    <row r="35" customHeight="1" spans="1:16">
      <c r="A35" s="9">
        <v>265</v>
      </c>
      <c r="B35" s="7" t="s">
        <v>265</v>
      </c>
      <c r="C35" s="9">
        <v>266</v>
      </c>
      <c r="D35" s="7" t="s">
        <v>266</v>
      </c>
      <c r="E35" s="9">
        <v>267</v>
      </c>
      <c r="F35" s="7" t="s">
        <v>267</v>
      </c>
      <c r="G35" s="9">
        <v>268</v>
      </c>
      <c r="H35" s="7" t="s">
        <v>268</v>
      </c>
      <c r="I35" s="9">
        <v>269</v>
      </c>
      <c r="J35" s="7" t="s">
        <v>269</v>
      </c>
      <c r="K35" s="9">
        <v>270</v>
      </c>
      <c r="L35" s="7" t="s">
        <v>270</v>
      </c>
      <c r="M35" s="9">
        <v>271</v>
      </c>
      <c r="N35" s="7" t="s">
        <v>271</v>
      </c>
      <c r="O35" s="9">
        <v>272</v>
      </c>
      <c r="P35" s="7" t="s">
        <v>272</v>
      </c>
    </row>
    <row r="36" customHeight="1" spans="1:16">
      <c r="A36" s="9">
        <v>273</v>
      </c>
      <c r="B36" s="7" t="s">
        <v>273</v>
      </c>
      <c r="C36" s="9">
        <v>274</v>
      </c>
      <c r="D36" s="7" t="s">
        <v>274</v>
      </c>
      <c r="E36" s="9">
        <v>275</v>
      </c>
      <c r="F36" s="7" t="s">
        <v>275</v>
      </c>
      <c r="G36" s="9">
        <v>276</v>
      </c>
      <c r="H36" s="7" t="s">
        <v>276</v>
      </c>
      <c r="I36" s="9">
        <v>277</v>
      </c>
      <c r="J36" s="7" t="s">
        <v>277</v>
      </c>
      <c r="K36" s="9">
        <v>278</v>
      </c>
      <c r="L36" s="7" t="s">
        <v>278</v>
      </c>
      <c r="M36" s="9">
        <v>279</v>
      </c>
      <c r="N36" s="7" t="s">
        <v>279</v>
      </c>
      <c r="O36" s="9">
        <v>280</v>
      </c>
      <c r="P36" s="7" t="s">
        <v>280</v>
      </c>
    </row>
    <row r="37" customHeight="1" spans="1:16">
      <c r="A37" s="9">
        <v>281</v>
      </c>
      <c r="B37" s="7" t="s">
        <v>281</v>
      </c>
      <c r="C37" s="9">
        <v>282</v>
      </c>
      <c r="D37" s="7" t="s">
        <v>282</v>
      </c>
      <c r="E37" s="9">
        <v>283</v>
      </c>
      <c r="F37" s="7" t="s">
        <v>283</v>
      </c>
      <c r="G37" s="9">
        <v>284</v>
      </c>
      <c r="H37" s="7" t="s">
        <v>284</v>
      </c>
      <c r="I37" s="9">
        <v>285</v>
      </c>
      <c r="J37" s="7" t="s">
        <v>285</v>
      </c>
      <c r="K37" s="9">
        <v>286</v>
      </c>
      <c r="L37" s="7" t="s">
        <v>286</v>
      </c>
      <c r="M37" s="9">
        <v>287</v>
      </c>
      <c r="N37" s="7" t="s">
        <v>287</v>
      </c>
      <c r="O37" s="9">
        <v>288</v>
      </c>
      <c r="P37" s="7" t="s">
        <v>288</v>
      </c>
    </row>
    <row r="38" customHeight="1" spans="1:16">
      <c r="A38" s="9">
        <v>289</v>
      </c>
      <c r="B38" s="7" t="s">
        <v>289</v>
      </c>
      <c r="C38" s="9">
        <v>290</v>
      </c>
      <c r="D38" s="7" t="s">
        <v>290</v>
      </c>
      <c r="E38" s="9">
        <v>291</v>
      </c>
      <c r="F38" s="7" t="s">
        <v>291</v>
      </c>
      <c r="G38" s="9">
        <v>292</v>
      </c>
      <c r="H38" s="7" t="s">
        <v>292</v>
      </c>
      <c r="I38" s="9">
        <v>293</v>
      </c>
      <c r="J38" s="7" t="s">
        <v>293</v>
      </c>
      <c r="K38" s="9">
        <v>294</v>
      </c>
      <c r="L38" s="7" t="s">
        <v>294</v>
      </c>
      <c r="M38" s="9">
        <v>295</v>
      </c>
      <c r="N38" s="7" t="s">
        <v>295</v>
      </c>
      <c r="O38" s="9">
        <v>296</v>
      </c>
      <c r="P38" s="7" t="s">
        <v>296</v>
      </c>
    </row>
    <row r="39" customHeight="1" spans="1:16">
      <c r="A39" s="9">
        <v>297</v>
      </c>
      <c r="B39" s="7" t="s">
        <v>297</v>
      </c>
      <c r="C39" s="9">
        <v>298</v>
      </c>
      <c r="D39" s="7" t="s">
        <v>298</v>
      </c>
      <c r="E39" s="9">
        <v>299</v>
      </c>
      <c r="F39" s="7" t="s">
        <v>299</v>
      </c>
      <c r="G39" s="9">
        <v>300</v>
      </c>
      <c r="H39" s="7" t="s">
        <v>300</v>
      </c>
      <c r="I39" s="9">
        <v>301</v>
      </c>
      <c r="J39" s="7" t="s">
        <v>301</v>
      </c>
      <c r="K39" s="9">
        <v>302</v>
      </c>
      <c r="L39" s="7" t="s">
        <v>302</v>
      </c>
      <c r="M39" s="9">
        <v>303</v>
      </c>
      <c r="N39" s="7" t="s">
        <v>303</v>
      </c>
      <c r="O39" s="9">
        <v>304</v>
      </c>
      <c r="P39" s="7" t="s">
        <v>304</v>
      </c>
    </row>
    <row r="40" customHeight="1" spans="1:16">
      <c r="A40" s="9">
        <v>305</v>
      </c>
      <c r="B40" s="7" t="s">
        <v>305</v>
      </c>
      <c r="C40" s="9">
        <v>306</v>
      </c>
      <c r="D40" s="7" t="s">
        <v>306</v>
      </c>
      <c r="E40" s="9">
        <v>307</v>
      </c>
      <c r="F40" s="7" t="s">
        <v>307</v>
      </c>
      <c r="G40" s="9">
        <v>308</v>
      </c>
      <c r="H40" s="7" t="s">
        <v>308</v>
      </c>
      <c r="I40" s="9">
        <v>309</v>
      </c>
      <c r="J40" s="7" t="s">
        <v>309</v>
      </c>
      <c r="K40" s="9">
        <v>310</v>
      </c>
      <c r="L40" s="7" t="s">
        <v>310</v>
      </c>
      <c r="M40" s="9">
        <v>311</v>
      </c>
      <c r="N40" s="7" t="s">
        <v>311</v>
      </c>
      <c r="O40" s="9">
        <v>312</v>
      </c>
      <c r="P40" s="7" t="s">
        <v>312</v>
      </c>
    </row>
    <row r="41" customHeight="1" spans="1:16">
      <c r="A41" s="9">
        <v>313</v>
      </c>
      <c r="B41" s="7" t="s">
        <v>313</v>
      </c>
      <c r="C41" s="9">
        <v>314</v>
      </c>
      <c r="D41" s="7" t="s">
        <v>314</v>
      </c>
      <c r="E41" s="9">
        <v>315</v>
      </c>
      <c r="F41" s="7" t="s">
        <v>315</v>
      </c>
      <c r="G41" s="9">
        <v>316</v>
      </c>
      <c r="H41" s="7" t="s">
        <v>316</v>
      </c>
      <c r="I41" s="9">
        <v>317</v>
      </c>
      <c r="J41" s="7" t="s">
        <v>317</v>
      </c>
      <c r="K41" s="9">
        <v>318</v>
      </c>
      <c r="L41" s="7" t="s">
        <v>318</v>
      </c>
      <c r="M41" s="9">
        <v>319</v>
      </c>
      <c r="N41" s="7" t="s">
        <v>319</v>
      </c>
      <c r="O41" s="9">
        <v>320</v>
      </c>
      <c r="P41" s="7" t="s">
        <v>320</v>
      </c>
    </row>
    <row r="42" customHeight="1" spans="1:16">
      <c r="A42" s="9">
        <v>321</v>
      </c>
      <c r="B42" s="7" t="s">
        <v>321</v>
      </c>
      <c r="C42" s="9">
        <v>322</v>
      </c>
      <c r="D42" s="7" t="s">
        <v>322</v>
      </c>
      <c r="E42" s="9">
        <v>323</v>
      </c>
      <c r="F42" s="7" t="s">
        <v>323</v>
      </c>
      <c r="G42" s="9">
        <v>324</v>
      </c>
      <c r="H42" s="7" t="s">
        <v>324</v>
      </c>
      <c r="I42" s="9">
        <v>325</v>
      </c>
      <c r="J42" s="7" t="s">
        <v>325</v>
      </c>
      <c r="K42" s="9">
        <v>326</v>
      </c>
      <c r="L42" s="7" t="s">
        <v>326</v>
      </c>
      <c r="M42" s="9">
        <v>327</v>
      </c>
      <c r="N42" s="7" t="s">
        <v>327</v>
      </c>
      <c r="O42" s="9">
        <v>328</v>
      </c>
      <c r="P42" s="7" t="s">
        <v>328</v>
      </c>
    </row>
    <row r="43" customHeight="1" spans="1:16">
      <c r="A43" s="9">
        <v>329</v>
      </c>
      <c r="B43" s="7" t="s">
        <v>329</v>
      </c>
      <c r="C43" s="9">
        <v>330</v>
      </c>
      <c r="D43" s="7" t="s">
        <v>330</v>
      </c>
      <c r="E43" s="9">
        <v>331</v>
      </c>
      <c r="F43" s="7" t="s">
        <v>331</v>
      </c>
      <c r="G43" s="9">
        <v>332</v>
      </c>
      <c r="H43" s="7" t="s">
        <v>332</v>
      </c>
      <c r="I43" s="9">
        <v>333</v>
      </c>
      <c r="J43" s="7" t="s">
        <v>333</v>
      </c>
      <c r="K43" s="9">
        <v>334</v>
      </c>
      <c r="L43" s="7" t="s">
        <v>334</v>
      </c>
      <c r="M43" s="9">
        <v>335</v>
      </c>
      <c r="N43" s="7" t="s">
        <v>335</v>
      </c>
      <c r="O43" s="9">
        <v>336</v>
      </c>
      <c r="P43" s="7" t="s">
        <v>336</v>
      </c>
    </row>
    <row r="44" customHeight="1" spans="1:16">
      <c r="A44" s="9">
        <v>337</v>
      </c>
      <c r="B44" s="7" t="s">
        <v>337</v>
      </c>
      <c r="C44" s="9">
        <v>338</v>
      </c>
      <c r="D44" s="7" t="s">
        <v>338</v>
      </c>
      <c r="E44" s="9">
        <v>339</v>
      </c>
      <c r="F44" s="7" t="s">
        <v>339</v>
      </c>
      <c r="G44" s="9">
        <v>340</v>
      </c>
      <c r="H44" s="7" t="s">
        <v>340</v>
      </c>
      <c r="I44" s="9">
        <v>341</v>
      </c>
      <c r="J44" s="7" t="s">
        <v>341</v>
      </c>
      <c r="K44" s="9">
        <v>342</v>
      </c>
      <c r="L44" s="7" t="s">
        <v>342</v>
      </c>
      <c r="M44" s="9">
        <v>343</v>
      </c>
      <c r="N44" s="7" t="s">
        <v>343</v>
      </c>
      <c r="O44" s="9">
        <v>344</v>
      </c>
      <c r="P44" s="7" t="s">
        <v>344</v>
      </c>
    </row>
    <row r="45" customHeight="1" spans="1:16">
      <c r="A45" s="9">
        <v>345</v>
      </c>
      <c r="B45" s="7" t="s">
        <v>345</v>
      </c>
      <c r="C45" s="9">
        <v>346</v>
      </c>
      <c r="D45" s="7" t="s">
        <v>346</v>
      </c>
      <c r="E45" s="9">
        <v>347</v>
      </c>
      <c r="F45" s="7" t="s">
        <v>347</v>
      </c>
      <c r="G45" s="9">
        <v>348</v>
      </c>
      <c r="H45" s="7" t="s">
        <v>348</v>
      </c>
      <c r="I45" s="9">
        <v>349</v>
      </c>
      <c r="J45" s="7" t="s">
        <v>349</v>
      </c>
      <c r="K45" s="9">
        <v>350</v>
      </c>
      <c r="L45" s="7" t="s">
        <v>350</v>
      </c>
      <c r="M45" s="9">
        <v>351</v>
      </c>
      <c r="N45" s="7" t="s">
        <v>351</v>
      </c>
      <c r="O45" s="9">
        <v>352</v>
      </c>
      <c r="P45" s="7" t="s">
        <v>352</v>
      </c>
    </row>
    <row r="46" customHeight="1" spans="1:16">
      <c r="A46" s="9">
        <v>353</v>
      </c>
      <c r="B46" s="7" t="s">
        <v>353</v>
      </c>
      <c r="C46" s="9">
        <v>354</v>
      </c>
      <c r="D46" s="7" t="s">
        <v>354</v>
      </c>
      <c r="E46" s="9">
        <v>355</v>
      </c>
      <c r="F46" s="7" t="s">
        <v>355</v>
      </c>
      <c r="G46" s="9">
        <v>356</v>
      </c>
      <c r="H46" s="7" t="s">
        <v>356</v>
      </c>
      <c r="I46" s="9">
        <v>357</v>
      </c>
      <c r="J46" s="7" t="s">
        <v>357</v>
      </c>
      <c r="K46" s="9">
        <v>358</v>
      </c>
      <c r="L46" s="7" t="s">
        <v>358</v>
      </c>
      <c r="M46" s="9">
        <v>359</v>
      </c>
      <c r="N46" s="7" t="s">
        <v>359</v>
      </c>
      <c r="O46" s="9">
        <v>360</v>
      </c>
      <c r="P46" s="7" t="s">
        <v>360</v>
      </c>
    </row>
    <row r="47" customHeight="1" spans="1:16">
      <c r="A47" s="9">
        <v>361</v>
      </c>
      <c r="B47" s="7" t="s">
        <v>361</v>
      </c>
      <c r="C47" s="9">
        <v>362</v>
      </c>
      <c r="D47" s="7" t="s">
        <v>362</v>
      </c>
      <c r="E47" s="9">
        <v>363</v>
      </c>
      <c r="F47" s="7" t="s">
        <v>363</v>
      </c>
      <c r="G47" s="9">
        <v>364</v>
      </c>
      <c r="H47" s="7" t="s">
        <v>364</v>
      </c>
      <c r="I47" s="9">
        <v>365</v>
      </c>
      <c r="J47" s="7" t="s">
        <v>365</v>
      </c>
      <c r="K47" s="9">
        <v>366</v>
      </c>
      <c r="L47" s="7" t="s">
        <v>366</v>
      </c>
      <c r="M47" s="9">
        <v>367</v>
      </c>
      <c r="N47" s="7" t="s">
        <v>367</v>
      </c>
      <c r="O47" s="9">
        <v>368</v>
      </c>
      <c r="P47" s="7" t="s">
        <v>368</v>
      </c>
    </row>
    <row r="48" customHeight="1" spans="1:16">
      <c r="A48" s="9">
        <v>369</v>
      </c>
      <c r="B48" s="7" t="s">
        <v>369</v>
      </c>
      <c r="C48" s="9">
        <v>370</v>
      </c>
      <c r="D48" s="7" t="s">
        <v>370</v>
      </c>
      <c r="E48" s="9">
        <v>371</v>
      </c>
      <c r="F48" s="7" t="s">
        <v>371</v>
      </c>
      <c r="G48" s="9">
        <v>372</v>
      </c>
      <c r="H48" s="7" t="s">
        <v>372</v>
      </c>
      <c r="I48" s="9">
        <v>373</v>
      </c>
      <c r="J48" s="7" t="s">
        <v>373</v>
      </c>
      <c r="K48" s="9">
        <v>374</v>
      </c>
      <c r="L48" s="7" t="s">
        <v>374</v>
      </c>
      <c r="M48" s="9">
        <v>375</v>
      </c>
      <c r="N48" s="7" t="s">
        <v>375</v>
      </c>
      <c r="O48" s="9">
        <v>376</v>
      </c>
      <c r="P48" s="7" t="s">
        <v>376</v>
      </c>
    </row>
    <row r="49" customHeight="1" spans="1:16">
      <c r="A49" s="9">
        <v>377</v>
      </c>
      <c r="B49" s="7" t="s">
        <v>377</v>
      </c>
      <c r="C49" s="9">
        <v>378</v>
      </c>
      <c r="D49" s="7" t="s">
        <v>378</v>
      </c>
      <c r="E49" s="9">
        <v>379</v>
      </c>
      <c r="F49" s="7" t="s">
        <v>379</v>
      </c>
      <c r="G49" s="9">
        <v>380</v>
      </c>
      <c r="H49" s="7" t="s">
        <v>380</v>
      </c>
      <c r="I49" s="9">
        <v>381</v>
      </c>
      <c r="J49" s="7" t="s">
        <v>381</v>
      </c>
      <c r="K49" s="9">
        <v>382</v>
      </c>
      <c r="L49" s="7" t="s">
        <v>382</v>
      </c>
      <c r="M49" s="9">
        <v>383</v>
      </c>
      <c r="N49" s="7" t="s">
        <v>383</v>
      </c>
      <c r="O49" s="9">
        <v>384</v>
      </c>
      <c r="P49" s="7" t="s">
        <v>384</v>
      </c>
    </row>
    <row r="50" customHeight="1" spans="1:16">
      <c r="A50" s="9">
        <v>385</v>
      </c>
      <c r="B50" s="7" t="s">
        <v>385</v>
      </c>
      <c r="C50" s="9">
        <v>386</v>
      </c>
      <c r="D50" s="7" t="s">
        <v>386</v>
      </c>
      <c r="E50" s="9">
        <v>387</v>
      </c>
      <c r="F50" s="7" t="s">
        <v>387</v>
      </c>
      <c r="G50" s="9">
        <v>388</v>
      </c>
      <c r="H50" s="7" t="s">
        <v>388</v>
      </c>
      <c r="I50" s="9">
        <v>389</v>
      </c>
      <c r="J50" s="7" t="s">
        <v>389</v>
      </c>
      <c r="K50" s="9">
        <v>390</v>
      </c>
      <c r="L50" s="7" t="s">
        <v>390</v>
      </c>
      <c r="M50" s="9">
        <v>391</v>
      </c>
      <c r="N50" s="7" t="s">
        <v>391</v>
      </c>
      <c r="O50" s="9">
        <v>392</v>
      </c>
      <c r="P50" s="7" t="s">
        <v>392</v>
      </c>
    </row>
    <row r="51" customHeight="1" spans="1:16">
      <c r="A51" s="9">
        <v>393</v>
      </c>
      <c r="B51" s="7" t="s">
        <v>393</v>
      </c>
      <c r="C51" s="9">
        <v>394</v>
      </c>
      <c r="D51" s="7" t="s">
        <v>394</v>
      </c>
      <c r="E51" s="9">
        <v>395</v>
      </c>
      <c r="F51" s="7" t="s">
        <v>395</v>
      </c>
      <c r="G51" s="9">
        <v>396</v>
      </c>
      <c r="H51" s="7" t="s">
        <v>396</v>
      </c>
      <c r="I51" s="9">
        <v>397</v>
      </c>
      <c r="J51" s="7" t="s">
        <v>397</v>
      </c>
      <c r="K51" s="9">
        <v>398</v>
      </c>
      <c r="L51" s="7" t="s">
        <v>398</v>
      </c>
      <c r="M51" s="9">
        <v>399</v>
      </c>
      <c r="N51" s="7" t="s">
        <v>399</v>
      </c>
      <c r="O51" s="9">
        <v>400</v>
      </c>
      <c r="P51" s="7" t="s">
        <v>400</v>
      </c>
    </row>
    <row r="52" customHeight="1" spans="1:16">
      <c r="A52" s="9">
        <v>401</v>
      </c>
      <c r="B52" s="7" t="s">
        <v>401</v>
      </c>
      <c r="C52" s="9">
        <v>402</v>
      </c>
      <c r="D52" s="7" t="s">
        <v>402</v>
      </c>
      <c r="E52" s="9">
        <v>403</v>
      </c>
      <c r="F52" s="7" t="s">
        <v>403</v>
      </c>
      <c r="G52" s="9">
        <v>404</v>
      </c>
      <c r="H52" s="7" t="s">
        <v>404</v>
      </c>
      <c r="I52" s="9">
        <v>405</v>
      </c>
      <c r="J52" s="7" t="s">
        <v>405</v>
      </c>
      <c r="K52" s="9">
        <v>406</v>
      </c>
      <c r="L52" s="7" t="s">
        <v>406</v>
      </c>
      <c r="M52" s="9">
        <v>407</v>
      </c>
      <c r="N52" s="7" t="s">
        <v>407</v>
      </c>
      <c r="O52" s="9">
        <v>408</v>
      </c>
      <c r="P52" s="7" t="s">
        <v>408</v>
      </c>
    </row>
    <row r="53" customHeight="1" spans="1:16">
      <c r="A53" s="9">
        <v>409</v>
      </c>
      <c r="B53" s="7" t="s">
        <v>409</v>
      </c>
      <c r="C53" s="9">
        <v>410</v>
      </c>
      <c r="D53" s="7" t="s">
        <v>410</v>
      </c>
      <c r="E53" s="9">
        <v>411</v>
      </c>
      <c r="F53" s="7" t="s">
        <v>411</v>
      </c>
      <c r="G53" s="9">
        <v>412</v>
      </c>
      <c r="H53" s="7" t="s">
        <v>412</v>
      </c>
      <c r="I53" s="9">
        <v>413</v>
      </c>
      <c r="J53" s="7" t="s">
        <v>413</v>
      </c>
      <c r="K53" s="9">
        <v>414</v>
      </c>
      <c r="L53" s="7" t="s">
        <v>414</v>
      </c>
      <c r="M53" s="9">
        <v>415</v>
      </c>
      <c r="N53" s="7" t="s">
        <v>415</v>
      </c>
      <c r="O53" s="9">
        <v>416</v>
      </c>
      <c r="P53" s="7" t="s">
        <v>416</v>
      </c>
    </row>
    <row r="54" customHeight="1" spans="1:16">
      <c r="A54" s="9">
        <v>417</v>
      </c>
      <c r="B54" s="7" t="s">
        <v>417</v>
      </c>
      <c r="C54" s="9">
        <v>418</v>
      </c>
      <c r="D54" s="7" t="s">
        <v>418</v>
      </c>
      <c r="E54" s="9">
        <v>419</v>
      </c>
      <c r="F54" s="7" t="s">
        <v>419</v>
      </c>
      <c r="G54" s="9">
        <v>420</v>
      </c>
      <c r="H54" s="7" t="s">
        <v>420</v>
      </c>
      <c r="I54" s="9">
        <v>421</v>
      </c>
      <c r="J54" s="7" t="s">
        <v>421</v>
      </c>
      <c r="K54" s="9">
        <v>422</v>
      </c>
      <c r="L54" s="7" t="s">
        <v>422</v>
      </c>
      <c r="M54" s="9">
        <v>423</v>
      </c>
      <c r="N54" s="7" t="s">
        <v>423</v>
      </c>
      <c r="O54" s="9">
        <v>424</v>
      </c>
      <c r="P54" s="7" t="s">
        <v>424</v>
      </c>
    </row>
    <row r="55" customHeight="1" spans="1:16">
      <c r="A55" s="9">
        <v>425</v>
      </c>
      <c r="B55" s="7" t="s">
        <v>425</v>
      </c>
      <c r="C55" s="9">
        <v>426</v>
      </c>
      <c r="D55" s="7" t="s">
        <v>426</v>
      </c>
      <c r="E55" s="9">
        <v>427</v>
      </c>
      <c r="F55" s="7" t="s">
        <v>427</v>
      </c>
      <c r="G55" s="9">
        <v>428</v>
      </c>
      <c r="H55" s="7" t="s">
        <v>428</v>
      </c>
      <c r="I55" s="9">
        <v>429</v>
      </c>
      <c r="J55" s="7" t="s">
        <v>429</v>
      </c>
      <c r="K55" s="9">
        <v>430</v>
      </c>
      <c r="L55" s="7" t="s">
        <v>430</v>
      </c>
      <c r="M55" s="9">
        <v>431</v>
      </c>
      <c r="N55" s="7" t="s">
        <v>431</v>
      </c>
      <c r="O55" s="9">
        <v>432</v>
      </c>
      <c r="P55" s="7" t="s">
        <v>432</v>
      </c>
    </row>
    <row r="56" customHeight="1" spans="1:16">
      <c r="A56" s="9">
        <v>433</v>
      </c>
      <c r="B56" s="7" t="s">
        <v>433</v>
      </c>
      <c r="C56" s="9">
        <v>434</v>
      </c>
      <c r="D56" s="7" t="s">
        <v>434</v>
      </c>
      <c r="E56" s="9">
        <v>435</v>
      </c>
      <c r="F56" s="7" t="s">
        <v>435</v>
      </c>
      <c r="G56" s="9">
        <v>436</v>
      </c>
      <c r="H56" s="7" t="s">
        <v>436</v>
      </c>
      <c r="I56" s="9">
        <v>437</v>
      </c>
      <c r="J56" s="7" t="s">
        <v>437</v>
      </c>
      <c r="K56" s="9">
        <v>438</v>
      </c>
      <c r="L56" s="7" t="s">
        <v>438</v>
      </c>
      <c r="M56" s="9">
        <v>439</v>
      </c>
      <c r="N56" s="7" t="s">
        <v>439</v>
      </c>
      <c r="O56" s="9">
        <v>440</v>
      </c>
      <c r="P56" s="7" t="s">
        <v>440</v>
      </c>
    </row>
    <row r="57" customHeight="1" spans="1:16">
      <c r="A57" s="9">
        <v>441</v>
      </c>
      <c r="B57" s="7" t="s">
        <v>441</v>
      </c>
      <c r="C57" s="9">
        <v>442</v>
      </c>
      <c r="D57" s="7" t="s">
        <v>442</v>
      </c>
      <c r="E57" s="9">
        <v>443</v>
      </c>
      <c r="F57" s="7" t="s">
        <v>443</v>
      </c>
      <c r="G57" s="9">
        <v>444</v>
      </c>
      <c r="H57" s="7" t="s">
        <v>444</v>
      </c>
      <c r="I57" s="9">
        <v>445</v>
      </c>
      <c r="J57" s="7" t="s">
        <v>445</v>
      </c>
      <c r="K57" s="9">
        <v>446</v>
      </c>
      <c r="L57" s="7" t="s">
        <v>446</v>
      </c>
      <c r="M57" s="9">
        <v>447</v>
      </c>
      <c r="N57" s="7" t="s">
        <v>447</v>
      </c>
      <c r="O57" s="9">
        <v>448</v>
      </c>
      <c r="P57" s="7" t="s">
        <v>448</v>
      </c>
    </row>
    <row r="58" customHeight="1" spans="1:16">
      <c r="A58" s="9">
        <v>449</v>
      </c>
      <c r="B58" s="7" t="s">
        <v>449</v>
      </c>
      <c r="C58" s="9">
        <v>450</v>
      </c>
      <c r="D58" s="7" t="s">
        <v>450</v>
      </c>
      <c r="E58" s="9">
        <v>451</v>
      </c>
      <c r="F58" s="7" t="s">
        <v>451</v>
      </c>
      <c r="G58" s="9">
        <v>452</v>
      </c>
      <c r="H58" s="7" t="s">
        <v>452</v>
      </c>
      <c r="I58" s="9">
        <v>453</v>
      </c>
      <c r="J58" s="7" t="s">
        <v>453</v>
      </c>
      <c r="K58" s="9">
        <v>454</v>
      </c>
      <c r="L58" s="7" t="s">
        <v>454</v>
      </c>
      <c r="M58" s="9">
        <v>455</v>
      </c>
      <c r="N58" s="7" t="s">
        <v>455</v>
      </c>
      <c r="O58" s="9">
        <v>456</v>
      </c>
      <c r="P58" s="7" t="s">
        <v>456</v>
      </c>
    </row>
    <row r="59" customHeight="1" spans="1:16">
      <c r="A59" s="9">
        <v>457</v>
      </c>
      <c r="B59" s="7" t="s">
        <v>457</v>
      </c>
      <c r="C59" s="9">
        <v>458</v>
      </c>
      <c r="D59" s="7" t="s">
        <v>458</v>
      </c>
      <c r="E59" s="9">
        <v>459</v>
      </c>
      <c r="F59" s="7" t="s">
        <v>459</v>
      </c>
      <c r="G59" s="9">
        <v>460</v>
      </c>
      <c r="H59" s="7" t="s">
        <v>460</v>
      </c>
      <c r="I59" s="9">
        <v>461</v>
      </c>
      <c r="J59" s="7" t="s">
        <v>461</v>
      </c>
      <c r="K59" s="9">
        <v>462</v>
      </c>
      <c r="L59" s="7" t="s">
        <v>462</v>
      </c>
      <c r="M59" s="9">
        <v>463</v>
      </c>
      <c r="N59" s="7" t="s">
        <v>463</v>
      </c>
      <c r="O59" s="9">
        <v>464</v>
      </c>
      <c r="P59" s="7" t="s">
        <v>464</v>
      </c>
    </row>
    <row r="60" customHeight="1" spans="1:16">
      <c r="A60" s="9">
        <v>465</v>
      </c>
      <c r="B60" s="7" t="s">
        <v>465</v>
      </c>
      <c r="C60" s="9">
        <v>466</v>
      </c>
      <c r="D60" s="7" t="s">
        <v>466</v>
      </c>
      <c r="E60" s="9">
        <v>467</v>
      </c>
      <c r="F60" s="7" t="s">
        <v>467</v>
      </c>
      <c r="G60" s="9">
        <v>468</v>
      </c>
      <c r="H60" s="7" t="s">
        <v>468</v>
      </c>
      <c r="I60" s="9">
        <v>469</v>
      </c>
      <c r="J60" s="7" t="s">
        <v>469</v>
      </c>
      <c r="K60" s="9">
        <v>470</v>
      </c>
      <c r="L60" s="7" t="s">
        <v>470</v>
      </c>
      <c r="M60" s="9">
        <v>471</v>
      </c>
      <c r="N60" s="7" t="s">
        <v>471</v>
      </c>
      <c r="O60" s="9">
        <v>472</v>
      </c>
      <c r="P60" s="7" t="s">
        <v>472</v>
      </c>
    </row>
    <row r="61" customHeight="1" spans="1:16">
      <c r="A61" s="9">
        <v>473</v>
      </c>
      <c r="B61" s="7" t="s">
        <v>473</v>
      </c>
      <c r="C61" s="9">
        <v>474</v>
      </c>
      <c r="D61" s="7" t="s">
        <v>474</v>
      </c>
      <c r="E61" s="9">
        <v>475</v>
      </c>
      <c r="F61" s="7" t="s">
        <v>475</v>
      </c>
      <c r="G61" s="9">
        <v>476</v>
      </c>
      <c r="H61" s="7" t="s">
        <v>476</v>
      </c>
      <c r="I61" s="9">
        <v>477</v>
      </c>
      <c r="J61" s="7" t="s">
        <v>477</v>
      </c>
      <c r="K61" s="9">
        <v>478</v>
      </c>
      <c r="L61" s="7" t="s">
        <v>478</v>
      </c>
      <c r="M61" s="9">
        <v>479</v>
      </c>
      <c r="N61" s="7" t="s">
        <v>479</v>
      </c>
      <c r="O61" s="9">
        <v>480</v>
      </c>
      <c r="P61" s="7" t="s">
        <v>480</v>
      </c>
    </row>
    <row r="62" customHeight="1" spans="1:16">
      <c r="A62" s="9">
        <v>481</v>
      </c>
      <c r="B62" s="7" t="s">
        <v>481</v>
      </c>
      <c r="C62" s="9">
        <v>482</v>
      </c>
      <c r="D62" s="7" t="s">
        <v>482</v>
      </c>
      <c r="E62" s="9">
        <v>483</v>
      </c>
      <c r="F62" s="7" t="s">
        <v>483</v>
      </c>
      <c r="G62" s="9">
        <v>484</v>
      </c>
      <c r="H62" s="7" t="s">
        <v>484</v>
      </c>
      <c r="I62" s="9">
        <v>485</v>
      </c>
      <c r="J62" s="7" t="s">
        <v>485</v>
      </c>
      <c r="K62" s="9">
        <v>486</v>
      </c>
      <c r="L62" s="7" t="s">
        <v>486</v>
      </c>
      <c r="M62" s="9">
        <v>487</v>
      </c>
      <c r="N62" s="7" t="s">
        <v>487</v>
      </c>
      <c r="O62" s="9">
        <v>488</v>
      </c>
      <c r="P62" s="7" t="s">
        <v>488</v>
      </c>
    </row>
    <row r="63" customHeight="1" spans="1:16">
      <c r="A63" s="9">
        <v>489</v>
      </c>
      <c r="B63" s="7" t="s">
        <v>489</v>
      </c>
      <c r="C63" s="9">
        <v>490</v>
      </c>
      <c r="D63" s="7" t="s">
        <v>490</v>
      </c>
      <c r="E63" s="9">
        <v>491</v>
      </c>
      <c r="F63" s="7" t="s">
        <v>491</v>
      </c>
      <c r="G63" s="9">
        <v>492</v>
      </c>
      <c r="H63" s="7" t="s">
        <v>492</v>
      </c>
      <c r="I63" s="9">
        <v>493</v>
      </c>
      <c r="J63" s="7" t="s">
        <v>493</v>
      </c>
      <c r="K63" s="9">
        <v>494</v>
      </c>
      <c r="L63" s="7" t="s">
        <v>494</v>
      </c>
      <c r="M63" s="9">
        <v>495</v>
      </c>
      <c r="N63" s="7" t="s">
        <v>495</v>
      </c>
      <c r="O63" s="9">
        <v>496</v>
      </c>
      <c r="P63" s="7" t="s">
        <v>496</v>
      </c>
    </row>
    <row r="64" customHeight="1" spans="1:16">
      <c r="A64" s="9">
        <v>497</v>
      </c>
      <c r="B64" s="7" t="s">
        <v>497</v>
      </c>
      <c r="C64" s="9">
        <v>498</v>
      </c>
      <c r="D64" s="7" t="s">
        <v>498</v>
      </c>
      <c r="E64" s="9">
        <v>499</v>
      </c>
      <c r="F64" s="7" t="s">
        <v>499</v>
      </c>
      <c r="G64" s="9">
        <v>500</v>
      </c>
      <c r="H64" s="7" t="s">
        <v>500</v>
      </c>
      <c r="I64" s="9">
        <v>501</v>
      </c>
      <c r="J64" s="7" t="s">
        <v>501</v>
      </c>
      <c r="K64" s="9">
        <v>502</v>
      </c>
      <c r="L64" s="7" t="s">
        <v>502</v>
      </c>
      <c r="M64" s="9">
        <v>503</v>
      </c>
      <c r="N64" s="7" t="s">
        <v>503</v>
      </c>
      <c r="O64" s="9">
        <v>504</v>
      </c>
      <c r="P64" s="7" t="s">
        <v>504</v>
      </c>
    </row>
    <row r="65" customHeight="1" spans="1:16">
      <c r="A65" s="9">
        <v>505</v>
      </c>
      <c r="B65" s="7" t="s">
        <v>505</v>
      </c>
      <c r="C65" s="9">
        <v>506</v>
      </c>
      <c r="D65" s="7" t="s">
        <v>506</v>
      </c>
      <c r="E65" s="9">
        <v>507</v>
      </c>
      <c r="F65" s="7" t="s">
        <v>507</v>
      </c>
      <c r="G65" s="9">
        <v>508</v>
      </c>
      <c r="H65" s="7" t="s">
        <v>508</v>
      </c>
      <c r="I65" s="9">
        <v>509</v>
      </c>
      <c r="J65" s="7" t="s">
        <v>509</v>
      </c>
      <c r="K65" s="9">
        <v>510</v>
      </c>
      <c r="L65" s="7" t="s">
        <v>510</v>
      </c>
      <c r="M65" s="9">
        <v>511</v>
      </c>
      <c r="N65" s="7" t="s">
        <v>511</v>
      </c>
      <c r="O65" s="9">
        <v>512</v>
      </c>
      <c r="P65" s="7" t="s">
        <v>512</v>
      </c>
    </row>
    <row r="66" customHeight="1" spans="1:16">
      <c r="A66" s="9">
        <v>513</v>
      </c>
      <c r="B66" s="7" t="s">
        <v>513</v>
      </c>
      <c r="C66" s="9">
        <v>514</v>
      </c>
      <c r="D66" s="7" t="s">
        <v>514</v>
      </c>
      <c r="E66" s="9">
        <v>515</v>
      </c>
      <c r="F66" s="7" t="s">
        <v>515</v>
      </c>
      <c r="G66" s="9">
        <v>516</v>
      </c>
      <c r="H66" s="7" t="s">
        <v>516</v>
      </c>
      <c r="I66" s="9">
        <v>517</v>
      </c>
      <c r="J66" s="7" t="s">
        <v>517</v>
      </c>
      <c r="K66" s="9">
        <v>518</v>
      </c>
      <c r="L66" s="7" t="s">
        <v>518</v>
      </c>
      <c r="M66" s="9">
        <v>519</v>
      </c>
      <c r="N66" s="7" t="s">
        <v>519</v>
      </c>
      <c r="O66" s="9">
        <v>520</v>
      </c>
      <c r="P66" s="7" t="s">
        <v>520</v>
      </c>
    </row>
    <row r="67" customHeight="1" spans="1:16">
      <c r="A67" s="9">
        <v>521</v>
      </c>
      <c r="B67" s="7" t="s">
        <v>521</v>
      </c>
      <c r="C67" s="9">
        <v>522</v>
      </c>
      <c r="D67" s="7" t="s">
        <v>522</v>
      </c>
      <c r="E67" s="9">
        <v>523</v>
      </c>
      <c r="F67" s="7" t="s">
        <v>523</v>
      </c>
      <c r="G67" s="9">
        <v>524</v>
      </c>
      <c r="H67" s="7" t="s">
        <v>524</v>
      </c>
      <c r="I67" s="9">
        <v>525</v>
      </c>
      <c r="J67" s="7" t="s">
        <v>525</v>
      </c>
      <c r="K67" s="9">
        <v>526</v>
      </c>
      <c r="L67" s="7" t="s">
        <v>526</v>
      </c>
      <c r="M67" s="9">
        <v>527</v>
      </c>
      <c r="N67" s="7" t="s">
        <v>527</v>
      </c>
      <c r="O67" s="9">
        <v>528</v>
      </c>
      <c r="P67" s="7" t="s">
        <v>528</v>
      </c>
    </row>
    <row r="68" customHeight="1" spans="1:16">
      <c r="A68" s="9">
        <v>529</v>
      </c>
      <c r="B68" s="7" t="s">
        <v>529</v>
      </c>
      <c r="C68" s="9">
        <v>530</v>
      </c>
      <c r="D68" s="7" t="s">
        <v>530</v>
      </c>
      <c r="E68" s="9">
        <v>531</v>
      </c>
      <c r="F68" s="7" t="s">
        <v>531</v>
      </c>
      <c r="G68" s="9">
        <v>532</v>
      </c>
      <c r="H68" s="7" t="s">
        <v>532</v>
      </c>
      <c r="I68" s="9">
        <v>533</v>
      </c>
      <c r="J68" s="7" t="s">
        <v>533</v>
      </c>
      <c r="K68" s="9">
        <v>534</v>
      </c>
      <c r="L68" s="7" t="s">
        <v>534</v>
      </c>
      <c r="M68" s="9">
        <v>535</v>
      </c>
      <c r="N68" s="7" t="s">
        <v>535</v>
      </c>
      <c r="O68" s="9">
        <v>536</v>
      </c>
      <c r="P68" s="7" t="s">
        <v>536</v>
      </c>
    </row>
    <row r="69" customHeight="1" spans="1:16">
      <c r="A69" s="9">
        <v>537</v>
      </c>
      <c r="B69" s="7" t="s">
        <v>537</v>
      </c>
      <c r="C69" s="9">
        <v>538</v>
      </c>
      <c r="D69" s="7" t="s">
        <v>538</v>
      </c>
      <c r="E69" s="9">
        <v>539</v>
      </c>
      <c r="F69" s="7" t="s">
        <v>539</v>
      </c>
      <c r="G69" s="9">
        <v>540</v>
      </c>
      <c r="H69" s="7" t="s">
        <v>540</v>
      </c>
      <c r="I69" s="9">
        <v>541</v>
      </c>
      <c r="J69" s="7" t="s">
        <v>541</v>
      </c>
      <c r="K69" s="9">
        <v>542</v>
      </c>
      <c r="L69" s="7" t="s">
        <v>542</v>
      </c>
      <c r="M69" s="9">
        <v>543</v>
      </c>
      <c r="N69" s="7" t="s">
        <v>543</v>
      </c>
      <c r="O69" s="9">
        <v>544</v>
      </c>
      <c r="P69" s="7" t="s">
        <v>544</v>
      </c>
    </row>
    <row r="70" customHeight="1" spans="1:16">
      <c r="A70" s="9">
        <v>545</v>
      </c>
      <c r="B70" s="7" t="s">
        <v>545</v>
      </c>
      <c r="C70" s="9">
        <v>546</v>
      </c>
      <c r="D70" s="7" t="s">
        <v>546</v>
      </c>
      <c r="E70" s="9">
        <v>547</v>
      </c>
      <c r="F70" s="7" t="s">
        <v>547</v>
      </c>
      <c r="G70" s="9">
        <v>548</v>
      </c>
      <c r="H70" s="7" t="s">
        <v>548</v>
      </c>
      <c r="I70" s="9">
        <v>549</v>
      </c>
      <c r="J70" s="7" t="s">
        <v>549</v>
      </c>
      <c r="K70" s="9">
        <v>550</v>
      </c>
      <c r="L70" s="7" t="s">
        <v>550</v>
      </c>
      <c r="M70" s="9">
        <v>551</v>
      </c>
      <c r="N70" s="7" t="s">
        <v>551</v>
      </c>
      <c r="O70" s="9">
        <v>552</v>
      </c>
      <c r="P70" s="7" t="s">
        <v>552</v>
      </c>
    </row>
    <row r="71" customHeight="1" spans="1:16">
      <c r="A71" s="9">
        <v>553</v>
      </c>
      <c r="B71" s="7" t="s">
        <v>553</v>
      </c>
      <c r="C71" s="9">
        <v>554</v>
      </c>
      <c r="D71" s="7" t="s">
        <v>554</v>
      </c>
      <c r="E71" s="9">
        <v>555</v>
      </c>
      <c r="F71" s="7" t="s">
        <v>555</v>
      </c>
      <c r="G71" s="9">
        <v>556</v>
      </c>
      <c r="H71" s="7" t="s">
        <v>556</v>
      </c>
      <c r="I71" s="9">
        <v>557</v>
      </c>
      <c r="J71" s="7" t="s">
        <v>557</v>
      </c>
      <c r="K71" s="9">
        <v>558</v>
      </c>
      <c r="L71" s="7" t="s">
        <v>558</v>
      </c>
      <c r="M71" s="9">
        <v>559</v>
      </c>
      <c r="N71" s="7" t="s">
        <v>559</v>
      </c>
      <c r="O71" s="9">
        <v>560</v>
      </c>
      <c r="P71" s="7" t="s">
        <v>560</v>
      </c>
    </row>
    <row r="72" customHeight="1" spans="1:16">
      <c r="A72" s="9">
        <v>561</v>
      </c>
      <c r="B72" s="7" t="s">
        <v>561</v>
      </c>
      <c r="C72" s="9">
        <v>562</v>
      </c>
      <c r="D72" s="7" t="s">
        <v>562</v>
      </c>
      <c r="E72" s="9">
        <v>563</v>
      </c>
      <c r="F72" s="7" t="s">
        <v>563</v>
      </c>
      <c r="G72" s="9">
        <v>564</v>
      </c>
      <c r="H72" s="7" t="s">
        <v>564</v>
      </c>
      <c r="I72" s="9">
        <v>565</v>
      </c>
      <c r="J72" s="7" t="s">
        <v>565</v>
      </c>
      <c r="K72" s="9">
        <v>566</v>
      </c>
      <c r="L72" s="7" t="s">
        <v>566</v>
      </c>
      <c r="M72" s="9">
        <v>567</v>
      </c>
      <c r="N72" s="7" t="s">
        <v>567</v>
      </c>
      <c r="O72" s="9">
        <v>568</v>
      </c>
      <c r="P72" s="7" t="s">
        <v>568</v>
      </c>
    </row>
    <row r="73" customHeight="1" spans="1:16">
      <c r="A73" s="9">
        <v>569</v>
      </c>
      <c r="B73" s="7" t="s">
        <v>569</v>
      </c>
      <c r="C73" s="9">
        <v>570</v>
      </c>
      <c r="D73" s="7" t="s">
        <v>570</v>
      </c>
      <c r="E73" s="9">
        <v>571</v>
      </c>
      <c r="F73" s="7" t="s">
        <v>571</v>
      </c>
      <c r="G73" s="9">
        <v>572</v>
      </c>
      <c r="H73" s="7" t="s">
        <v>572</v>
      </c>
      <c r="I73" s="9">
        <v>573</v>
      </c>
      <c r="J73" s="7" t="s">
        <v>573</v>
      </c>
      <c r="K73" s="9">
        <v>574</v>
      </c>
      <c r="L73" s="7" t="s">
        <v>574</v>
      </c>
      <c r="M73" s="9">
        <v>575</v>
      </c>
      <c r="N73" s="7" t="s">
        <v>575</v>
      </c>
      <c r="O73" s="9">
        <v>576</v>
      </c>
      <c r="P73" s="7" t="s">
        <v>576</v>
      </c>
    </row>
    <row r="74" customHeight="1" spans="1:16">
      <c r="A74" s="9">
        <v>577</v>
      </c>
      <c r="B74" s="7" t="s">
        <v>577</v>
      </c>
      <c r="C74" s="9">
        <v>578</v>
      </c>
      <c r="D74" s="7" t="s">
        <v>578</v>
      </c>
      <c r="E74" s="9">
        <v>579</v>
      </c>
      <c r="F74" s="7" t="s">
        <v>579</v>
      </c>
      <c r="G74" s="9">
        <v>580</v>
      </c>
      <c r="H74" s="7" t="s">
        <v>580</v>
      </c>
      <c r="I74" s="9">
        <v>581</v>
      </c>
      <c r="J74" s="7" t="s">
        <v>581</v>
      </c>
      <c r="K74" s="9">
        <v>582</v>
      </c>
      <c r="L74" s="7" t="s">
        <v>582</v>
      </c>
      <c r="M74" s="9">
        <v>583</v>
      </c>
      <c r="N74" s="7" t="s">
        <v>583</v>
      </c>
      <c r="O74" s="9">
        <v>584</v>
      </c>
      <c r="P74" s="7" t="s">
        <v>584</v>
      </c>
    </row>
    <row r="75" customHeight="1" spans="1:16">
      <c r="A75" s="9">
        <v>585</v>
      </c>
      <c r="B75" s="7" t="s">
        <v>585</v>
      </c>
      <c r="C75" s="9">
        <v>586</v>
      </c>
      <c r="D75" s="7" t="s">
        <v>586</v>
      </c>
      <c r="E75" s="9">
        <v>587</v>
      </c>
      <c r="F75" s="7" t="s">
        <v>587</v>
      </c>
      <c r="G75" s="9">
        <v>588</v>
      </c>
      <c r="H75" s="7" t="s">
        <v>588</v>
      </c>
      <c r="I75" s="9">
        <v>589</v>
      </c>
      <c r="J75" s="7" t="s">
        <v>589</v>
      </c>
      <c r="K75" s="9">
        <v>590</v>
      </c>
      <c r="L75" s="7" t="s">
        <v>590</v>
      </c>
      <c r="M75" s="9">
        <v>591</v>
      </c>
      <c r="N75" s="7" t="s">
        <v>591</v>
      </c>
      <c r="O75" s="9">
        <v>592</v>
      </c>
      <c r="P75" s="7" t="s">
        <v>592</v>
      </c>
    </row>
    <row r="76" customHeight="1" spans="1:16">
      <c r="A76" s="9">
        <v>593</v>
      </c>
      <c r="B76" s="7" t="s">
        <v>593</v>
      </c>
      <c r="C76" s="9">
        <v>594</v>
      </c>
      <c r="D76" s="7" t="s">
        <v>594</v>
      </c>
      <c r="E76" s="9">
        <v>595</v>
      </c>
      <c r="F76" s="7" t="s">
        <v>595</v>
      </c>
      <c r="G76" s="9">
        <v>596</v>
      </c>
      <c r="H76" s="7" t="s">
        <v>596</v>
      </c>
      <c r="I76" s="9">
        <v>597</v>
      </c>
      <c r="J76" s="7" t="s">
        <v>597</v>
      </c>
      <c r="K76" s="9">
        <v>598</v>
      </c>
      <c r="L76" s="7" t="s">
        <v>598</v>
      </c>
      <c r="M76" s="9">
        <v>599</v>
      </c>
      <c r="N76" s="7" t="s">
        <v>599</v>
      </c>
      <c r="O76" s="9">
        <v>600</v>
      </c>
      <c r="P76" s="7" t="s">
        <v>600</v>
      </c>
    </row>
    <row r="77" customHeight="1" spans="1:16">
      <c r="A77" s="9">
        <v>601</v>
      </c>
      <c r="B77" s="7" t="s">
        <v>601</v>
      </c>
      <c r="C77" s="9">
        <v>602</v>
      </c>
      <c r="D77" s="7" t="s">
        <v>602</v>
      </c>
      <c r="E77" s="9">
        <v>603</v>
      </c>
      <c r="F77" s="7" t="s">
        <v>603</v>
      </c>
      <c r="G77" s="9">
        <v>604</v>
      </c>
      <c r="H77" s="7" t="s">
        <v>604</v>
      </c>
      <c r="I77" s="9">
        <v>605</v>
      </c>
      <c r="J77" s="7" t="s">
        <v>605</v>
      </c>
      <c r="K77" s="9">
        <v>606</v>
      </c>
      <c r="L77" s="7" t="s">
        <v>606</v>
      </c>
      <c r="M77" s="9">
        <v>607</v>
      </c>
      <c r="N77" s="7" t="s">
        <v>607</v>
      </c>
      <c r="O77" s="9">
        <v>608</v>
      </c>
      <c r="P77" s="7" t="s">
        <v>608</v>
      </c>
    </row>
    <row r="78" customHeight="1" spans="1:16">
      <c r="A78" s="9">
        <v>609</v>
      </c>
      <c r="B78" s="7" t="s">
        <v>609</v>
      </c>
      <c r="C78" s="9">
        <v>610</v>
      </c>
      <c r="D78" s="7" t="s">
        <v>610</v>
      </c>
      <c r="E78" s="9">
        <v>611</v>
      </c>
      <c r="F78" s="7" t="s">
        <v>611</v>
      </c>
      <c r="G78" s="9">
        <v>612</v>
      </c>
      <c r="H78" s="7" t="s">
        <v>612</v>
      </c>
      <c r="I78" s="9">
        <v>613</v>
      </c>
      <c r="J78" s="7" t="s">
        <v>613</v>
      </c>
      <c r="K78" s="9">
        <v>614</v>
      </c>
      <c r="L78" s="7" t="s">
        <v>614</v>
      </c>
      <c r="M78" s="9">
        <v>615</v>
      </c>
      <c r="N78" s="7" t="s">
        <v>615</v>
      </c>
      <c r="O78" s="9">
        <v>616</v>
      </c>
      <c r="P78" s="7" t="s">
        <v>616</v>
      </c>
    </row>
    <row r="79" customHeight="1" spans="1:16">
      <c r="A79" s="9">
        <v>617</v>
      </c>
      <c r="B79" s="7" t="s">
        <v>617</v>
      </c>
      <c r="C79" s="9">
        <v>618</v>
      </c>
      <c r="D79" s="7" t="s">
        <v>618</v>
      </c>
      <c r="E79" s="9">
        <v>619</v>
      </c>
      <c r="F79" s="7" t="s">
        <v>68</v>
      </c>
      <c r="G79" s="9">
        <v>620</v>
      </c>
      <c r="H79" s="7" t="s">
        <v>619</v>
      </c>
      <c r="I79" s="9">
        <v>621</v>
      </c>
      <c r="J79" s="7" t="s">
        <v>620</v>
      </c>
      <c r="K79" s="9">
        <v>622</v>
      </c>
      <c r="L79" s="7" t="s">
        <v>621</v>
      </c>
      <c r="M79" s="9">
        <v>623</v>
      </c>
      <c r="N79" s="7" t="s">
        <v>622</v>
      </c>
      <c r="O79" s="9">
        <v>624</v>
      </c>
      <c r="P79" s="7" t="s">
        <v>623</v>
      </c>
    </row>
    <row r="80" customHeight="1" spans="1:16">
      <c r="A80" s="9">
        <v>625</v>
      </c>
      <c r="B80" s="7" t="s">
        <v>624</v>
      </c>
      <c r="C80" s="9">
        <v>626</v>
      </c>
      <c r="D80" s="7" t="s">
        <v>625</v>
      </c>
      <c r="E80" s="9">
        <v>627</v>
      </c>
      <c r="F80" s="7" t="s">
        <v>626</v>
      </c>
      <c r="G80" s="9">
        <v>628</v>
      </c>
      <c r="H80" s="7" t="s">
        <v>627</v>
      </c>
      <c r="I80" s="9">
        <v>629</v>
      </c>
      <c r="J80" s="7" t="s">
        <v>628</v>
      </c>
      <c r="K80" s="9">
        <v>630</v>
      </c>
      <c r="L80" s="7" t="s">
        <v>629</v>
      </c>
      <c r="M80" s="9">
        <v>631</v>
      </c>
      <c r="N80" s="7" t="s">
        <v>630</v>
      </c>
      <c r="O80" s="9">
        <v>632</v>
      </c>
      <c r="P80" s="7" t="s">
        <v>631</v>
      </c>
    </row>
    <row r="81" customHeight="1" spans="1:16">
      <c r="A81" s="9">
        <v>633</v>
      </c>
      <c r="B81" s="7" t="s">
        <v>632</v>
      </c>
      <c r="C81" s="9">
        <v>634</v>
      </c>
      <c r="D81" s="7" t="s">
        <v>633</v>
      </c>
      <c r="E81" s="9">
        <v>635</v>
      </c>
      <c r="F81" s="7" t="s">
        <v>634</v>
      </c>
      <c r="G81" s="9">
        <v>636</v>
      </c>
      <c r="H81" s="7" t="s">
        <v>635</v>
      </c>
      <c r="I81" s="9">
        <v>637</v>
      </c>
      <c r="J81" s="7" t="s">
        <v>636</v>
      </c>
      <c r="K81" s="9">
        <v>638</v>
      </c>
      <c r="L81" s="7" t="s">
        <v>637</v>
      </c>
      <c r="M81" s="9">
        <v>639</v>
      </c>
      <c r="N81" s="7" t="s">
        <v>638</v>
      </c>
      <c r="O81" s="9">
        <v>640</v>
      </c>
      <c r="P81" s="7" t="s">
        <v>639</v>
      </c>
    </row>
    <row r="82" customHeight="1" spans="1:16">
      <c r="A82" s="9">
        <v>641</v>
      </c>
      <c r="B82" s="7" t="s">
        <v>640</v>
      </c>
      <c r="C82" s="9">
        <v>642</v>
      </c>
      <c r="D82" s="7" t="s">
        <v>641</v>
      </c>
      <c r="E82" s="9">
        <v>643</v>
      </c>
      <c r="F82" s="7" t="s">
        <v>642</v>
      </c>
      <c r="G82" s="9">
        <v>644</v>
      </c>
      <c r="H82" s="7" t="s">
        <v>643</v>
      </c>
      <c r="I82" s="9">
        <v>645</v>
      </c>
      <c r="J82" s="7" t="s">
        <v>644</v>
      </c>
      <c r="K82" s="9">
        <v>646</v>
      </c>
      <c r="L82" s="7" t="s">
        <v>645</v>
      </c>
      <c r="M82" s="9">
        <v>647</v>
      </c>
      <c r="N82" s="7" t="s">
        <v>646</v>
      </c>
      <c r="O82" s="9">
        <v>648</v>
      </c>
      <c r="P82" s="7" t="s">
        <v>647</v>
      </c>
    </row>
    <row r="83" customHeight="1" spans="1:16">
      <c r="A83" s="9">
        <v>649</v>
      </c>
      <c r="B83" s="7" t="s">
        <v>648</v>
      </c>
      <c r="C83" s="9">
        <v>650</v>
      </c>
      <c r="D83" s="7" t="s">
        <v>649</v>
      </c>
      <c r="E83" s="9">
        <v>651</v>
      </c>
      <c r="F83" s="7" t="s">
        <v>650</v>
      </c>
      <c r="G83" s="9">
        <v>652</v>
      </c>
      <c r="H83" s="7" t="s">
        <v>651</v>
      </c>
      <c r="I83" s="9">
        <v>653</v>
      </c>
      <c r="J83" s="7" t="s">
        <v>652</v>
      </c>
      <c r="K83" s="9">
        <v>654</v>
      </c>
      <c r="L83" s="7" t="s">
        <v>653</v>
      </c>
      <c r="M83" s="9">
        <v>655</v>
      </c>
      <c r="N83" s="7" t="s">
        <v>654</v>
      </c>
      <c r="O83" s="9">
        <v>656</v>
      </c>
      <c r="P83" s="7" t="s">
        <v>655</v>
      </c>
    </row>
    <row r="84" customHeight="1" spans="1:16">
      <c r="A84" s="9">
        <v>657</v>
      </c>
      <c r="B84" s="7" t="s">
        <v>656</v>
      </c>
      <c r="C84" s="9">
        <v>658</v>
      </c>
      <c r="D84" s="7" t="s">
        <v>657</v>
      </c>
      <c r="E84" s="9">
        <v>659</v>
      </c>
      <c r="F84" s="7" t="s">
        <v>658</v>
      </c>
      <c r="G84" s="9">
        <v>660</v>
      </c>
      <c r="H84" s="7" t="s">
        <v>659</v>
      </c>
      <c r="I84" s="9">
        <v>661</v>
      </c>
      <c r="J84" s="7" t="s">
        <v>660</v>
      </c>
      <c r="K84" s="9">
        <v>662</v>
      </c>
      <c r="L84" s="7" t="s">
        <v>661</v>
      </c>
      <c r="M84" s="9">
        <v>663</v>
      </c>
      <c r="N84" s="7" t="s">
        <v>662</v>
      </c>
      <c r="O84" s="9">
        <v>664</v>
      </c>
      <c r="P84" s="7" t="s">
        <v>663</v>
      </c>
    </row>
    <row r="85" customHeight="1" spans="1:16">
      <c r="A85" s="9">
        <v>665</v>
      </c>
      <c r="B85" s="7" t="s">
        <v>664</v>
      </c>
      <c r="C85" s="9">
        <v>666</v>
      </c>
      <c r="D85" s="7" t="s">
        <v>665</v>
      </c>
      <c r="E85" s="9">
        <v>667</v>
      </c>
      <c r="F85" s="7" t="s">
        <v>666</v>
      </c>
      <c r="G85" s="9">
        <v>668</v>
      </c>
      <c r="H85" s="7" t="s">
        <v>667</v>
      </c>
      <c r="I85" s="9">
        <v>669</v>
      </c>
      <c r="J85" s="7" t="s">
        <v>668</v>
      </c>
      <c r="K85" s="9">
        <v>670</v>
      </c>
      <c r="L85" s="7" t="s">
        <v>669</v>
      </c>
      <c r="M85" s="9">
        <v>671</v>
      </c>
      <c r="N85" s="7" t="s">
        <v>670</v>
      </c>
      <c r="O85" s="9">
        <v>672</v>
      </c>
      <c r="P85" s="7" t="s">
        <v>671</v>
      </c>
    </row>
    <row r="86" customHeight="1" spans="1:16">
      <c r="A86" s="9">
        <v>673</v>
      </c>
      <c r="B86" s="7" t="s">
        <v>672</v>
      </c>
      <c r="C86" s="9">
        <v>674</v>
      </c>
      <c r="D86" s="7" t="s">
        <v>673</v>
      </c>
      <c r="E86" s="9"/>
      <c r="F86" s="19"/>
      <c r="G86" s="9"/>
      <c r="H86" s="19"/>
      <c r="I86" s="9"/>
      <c r="J86" s="19"/>
      <c r="K86" s="9"/>
      <c r="L86" s="19"/>
      <c r="M86" s="9"/>
      <c r="N86" s="19"/>
      <c r="O86" s="9"/>
      <c r="P86" s="9"/>
    </row>
    <row r="87" customHeight="1" spans="1:16">
      <c r="A87" s="20" t="s">
        <v>674</v>
      </c>
      <c r="B87" s="21"/>
      <c r="C87" s="21"/>
      <c r="D87" s="21"/>
      <c r="E87" s="21"/>
      <c r="F87" s="21"/>
      <c r="G87" s="21"/>
      <c r="H87" s="21"/>
      <c r="I87" s="21"/>
      <c r="J87" s="21"/>
      <c r="K87" s="21"/>
      <c r="L87" s="21"/>
      <c r="M87" s="21"/>
      <c r="N87" s="21"/>
      <c r="O87" s="21"/>
      <c r="P87" s="22"/>
    </row>
    <row r="88" customHeight="1" spans="1:16">
      <c r="A88" s="9">
        <v>1</v>
      </c>
      <c r="B88" s="6" t="s">
        <v>675</v>
      </c>
      <c r="C88" s="9">
        <v>2</v>
      </c>
      <c r="D88" s="6" t="s">
        <v>676</v>
      </c>
      <c r="E88" s="9">
        <v>3</v>
      </c>
      <c r="F88" s="6" t="s">
        <v>677</v>
      </c>
      <c r="G88" s="9">
        <v>4</v>
      </c>
      <c r="H88" s="6" t="s">
        <v>678</v>
      </c>
      <c r="I88" s="9">
        <v>5</v>
      </c>
      <c r="J88" s="6" t="s">
        <v>679</v>
      </c>
      <c r="K88" s="9">
        <v>6</v>
      </c>
      <c r="L88" s="6" t="s">
        <v>680</v>
      </c>
      <c r="M88" s="9">
        <v>7</v>
      </c>
      <c r="N88" s="15" t="s">
        <v>681</v>
      </c>
      <c r="O88" s="9">
        <v>8</v>
      </c>
      <c r="P88" s="6" t="s">
        <v>682</v>
      </c>
    </row>
    <row r="89" customHeight="1" spans="1:16">
      <c r="A89" s="9">
        <v>9</v>
      </c>
      <c r="B89" s="6" t="s">
        <v>683</v>
      </c>
      <c r="C89" s="9">
        <v>10</v>
      </c>
      <c r="D89" s="6" t="s">
        <v>684</v>
      </c>
      <c r="E89" s="9">
        <v>11</v>
      </c>
      <c r="F89" s="6" t="s">
        <v>685</v>
      </c>
      <c r="G89" s="9">
        <v>12</v>
      </c>
      <c r="H89" s="6" t="s">
        <v>686</v>
      </c>
      <c r="I89" s="9">
        <v>13</v>
      </c>
      <c r="J89" s="6" t="s">
        <v>687</v>
      </c>
      <c r="K89" s="9">
        <v>14</v>
      </c>
      <c r="L89" s="6" t="s">
        <v>688</v>
      </c>
      <c r="M89" s="9">
        <v>15</v>
      </c>
      <c r="N89" s="15" t="s">
        <v>689</v>
      </c>
      <c r="O89" s="9">
        <v>16</v>
      </c>
      <c r="P89" s="6" t="s">
        <v>690</v>
      </c>
    </row>
    <row r="90" customHeight="1" spans="1:16">
      <c r="A90" s="9">
        <v>17</v>
      </c>
      <c r="B90" s="6" t="s">
        <v>691</v>
      </c>
      <c r="C90" s="9">
        <v>18</v>
      </c>
      <c r="D90" s="6" t="s">
        <v>692</v>
      </c>
      <c r="E90" s="9">
        <v>19</v>
      </c>
      <c r="F90" s="6" t="s">
        <v>693</v>
      </c>
      <c r="G90" s="9">
        <v>20</v>
      </c>
      <c r="H90" s="6" t="s">
        <v>694</v>
      </c>
      <c r="I90" s="9">
        <v>21</v>
      </c>
      <c r="J90" s="6" t="s">
        <v>695</v>
      </c>
      <c r="K90" s="9">
        <v>22</v>
      </c>
      <c r="L90" s="6" t="s">
        <v>696</v>
      </c>
      <c r="M90" s="9">
        <v>23</v>
      </c>
      <c r="N90" s="15" t="s">
        <v>697</v>
      </c>
      <c r="O90" s="9">
        <v>24</v>
      </c>
      <c r="P90" s="6" t="s">
        <v>698</v>
      </c>
    </row>
    <row r="91" customHeight="1" spans="1:16">
      <c r="A91" s="9">
        <v>25</v>
      </c>
      <c r="B91" s="6" t="s">
        <v>699</v>
      </c>
      <c r="C91" s="9">
        <v>26</v>
      </c>
      <c r="D91" s="6" t="s">
        <v>700</v>
      </c>
      <c r="E91" s="9">
        <v>27</v>
      </c>
      <c r="F91" s="6" t="s">
        <v>701</v>
      </c>
      <c r="G91" s="9">
        <v>28</v>
      </c>
      <c r="H91" s="6" t="s">
        <v>702</v>
      </c>
      <c r="I91" s="9">
        <v>29</v>
      </c>
      <c r="J91" s="6" t="s">
        <v>703</v>
      </c>
      <c r="K91" s="9">
        <v>30</v>
      </c>
      <c r="L91" s="15" t="s">
        <v>704</v>
      </c>
      <c r="M91" s="9">
        <v>31</v>
      </c>
      <c r="N91" s="15" t="s">
        <v>705</v>
      </c>
      <c r="O91" s="9">
        <v>32</v>
      </c>
      <c r="P91" s="6" t="s">
        <v>706</v>
      </c>
    </row>
    <row r="92" customHeight="1" spans="1:16">
      <c r="A92" s="9">
        <v>33</v>
      </c>
      <c r="B92" s="6" t="s">
        <v>707</v>
      </c>
      <c r="C92" s="9">
        <v>34</v>
      </c>
      <c r="D92" s="6" t="s">
        <v>708</v>
      </c>
      <c r="E92" s="9">
        <v>35</v>
      </c>
      <c r="F92" s="6" t="s">
        <v>709</v>
      </c>
      <c r="G92" s="9">
        <v>36</v>
      </c>
      <c r="H92" s="6" t="s">
        <v>710</v>
      </c>
      <c r="I92" s="9">
        <v>37</v>
      </c>
      <c r="J92" s="6" t="s">
        <v>711</v>
      </c>
      <c r="K92" s="9">
        <v>38</v>
      </c>
      <c r="L92" s="6" t="s">
        <v>712</v>
      </c>
      <c r="M92" s="9">
        <v>39</v>
      </c>
      <c r="N92" s="15" t="s">
        <v>713</v>
      </c>
      <c r="O92" s="9">
        <v>40</v>
      </c>
      <c r="P92" s="15" t="s">
        <v>714</v>
      </c>
    </row>
    <row r="93" customHeight="1" spans="1:16">
      <c r="A93" s="9">
        <v>41</v>
      </c>
      <c r="B93" s="6" t="s">
        <v>715</v>
      </c>
      <c r="C93" s="9"/>
      <c r="D93" s="19"/>
      <c r="E93" s="9"/>
      <c r="F93" s="19"/>
      <c r="G93" s="9"/>
      <c r="H93" s="19"/>
      <c r="I93" s="9"/>
      <c r="J93" s="19"/>
      <c r="K93" s="9"/>
      <c r="L93" s="19"/>
      <c r="M93" s="9"/>
      <c r="N93" s="7"/>
      <c r="O93" s="9"/>
      <c r="P93" s="9"/>
    </row>
    <row r="94" customHeight="1" spans="1:16">
      <c r="A94" s="20" t="s">
        <v>716</v>
      </c>
      <c r="B94" s="21"/>
      <c r="C94" s="21"/>
      <c r="D94" s="21"/>
      <c r="E94" s="21"/>
      <c r="F94" s="21"/>
      <c r="G94" s="21"/>
      <c r="H94" s="21"/>
      <c r="I94" s="21"/>
      <c r="J94" s="21"/>
      <c r="K94" s="21"/>
      <c r="L94" s="21"/>
      <c r="M94" s="21"/>
      <c r="N94" s="21"/>
      <c r="O94" s="21"/>
      <c r="P94" s="22"/>
    </row>
    <row r="95" customHeight="1" spans="1:16">
      <c r="A95" s="9">
        <v>1</v>
      </c>
      <c r="B95" s="6" t="s">
        <v>717</v>
      </c>
      <c r="C95" s="9">
        <v>2</v>
      </c>
      <c r="D95" s="6" t="s">
        <v>718</v>
      </c>
      <c r="E95" s="9">
        <v>3</v>
      </c>
      <c r="F95" s="6" t="s">
        <v>719</v>
      </c>
      <c r="G95" s="9">
        <v>4</v>
      </c>
      <c r="H95" s="6" t="s">
        <v>720</v>
      </c>
      <c r="I95" s="9">
        <v>5</v>
      </c>
      <c r="J95" s="6" t="s">
        <v>721</v>
      </c>
      <c r="K95" s="9">
        <v>6</v>
      </c>
      <c r="L95" s="6" t="s">
        <v>722</v>
      </c>
      <c r="M95" s="9">
        <v>7</v>
      </c>
      <c r="N95" s="6" t="s">
        <v>723</v>
      </c>
      <c r="O95" s="9">
        <v>8</v>
      </c>
      <c r="P95" s="6" t="s">
        <v>724</v>
      </c>
    </row>
    <row r="96" customHeight="1" spans="1:16">
      <c r="A96" s="9">
        <v>9</v>
      </c>
      <c r="B96" s="6" t="s">
        <v>725</v>
      </c>
      <c r="C96" s="9">
        <v>10</v>
      </c>
      <c r="D96" s="6" t="s">
        <v>726</v>
      </c>
      <c r="E96" s="9">
        <v>11</v>
      </c>
      <c r="F96" s="6" t="s">
        <v>727</v>
      </c>
      <c r="G96" s="9">
        <v>12</v>
      </c>
      <c r="H96" s="6" t="s">
        <v>728</v>
      </c>
      <c r="I96" s="9">
        <v>13</v>
      </c>
      <c r="J96" s="6" t="s">
        <v>729</v>
      </c>
      <c r="K96" s="9">
        <v>14</v>
      </c>
      <c r="L96" s="6" t="s">
        <v>730</v>
      </c>
      <c r="M96" s="9">
        <v>15</v>
      </c>
      <c r="N96" s="6" t="s">
        <v>731</v>
      </c>
      <c r="O96" s="9">
        <v>16</v>
      </c>
      <c r="P96" s="6" t="s">
        <v>732</v>
      </c>
    </row>
    <row r="97" customHeight="1" spans="1:16">
      <c r="A97" s="9">
        <v>17</v>
      </c>
      <c r="B97" s="6" t="s">
        <v>733</v>
      </c>
      <c r="C97" s="9">
        <v>18</v>
      </c>
      <c r="D97" s="6" t="s">
        <v>734</v>
      </c>
      <c r="E97" s="9">
        <v>19</v>
      </c>
      <c r="F97" s="6" t="s">
        <v>735</v>
      </c>
      <c r="G97" s="9">
        <v>20</v>
      </c>
      <c r="H97" s="6" t="s">
        <v>736</v>
      </c>
      <c r="I97" s="9">
        <v>21</v>
      </c>
      <c r="J97" s="6" t="s">
        <v>737</v>
      </c>
      <c r="K97" s="9">
        <v>22</v>
      </c>
      <c r="L97" s="6" t="s">
        <v>738</v>
      </c>
      <c r="M97" s="9">
        <v>23</v>
      </c>
      <c r="N97" s="6" t="s">
        <v>739</v>
      </c>
      <c r="O97" s="9">
        <v>24</v>
      </c>
      <c r="P97" s="6" t="s">
        <v>740</v>
      </c>
    </row>
    <row r="98" customHeight="1" spans="1:16">
      <c r="A98" s="9">
        <v>25</v>
      </c>
      <c r="B98" s="6" t="s">
        <v>741</v>
      </c>
      <c r="C98" s="9">
        <v>26</v>
      </c>
      <c r="D98" s="6" t="s">
        <v>742</v>
      </c>
      <c r="E98" s="9">
        <v>27</v>
      </c>
      <c r="F98" s="6" t="s">
        <v>743</v>
      </c>
      <c r="G98" s="9">
        <v>28</v>
      </c>
      <c r="H98" s="6" t="s">
        <v>744</v>
      </c>
      <c r="I98" s="9">
        <v>29</v>
      </c>
      <c r="J98" s="6" t="s">
        <v>745</v>
      </c>
      <c r="K98" s="9">
        <v>30</v>
      </c>
      <c r="L98" s="6" t="s">
        <v>746</v>
      </c>
      <c r="M98" s="9">
        <v>31</v>
      </c>
      <c r="N98" s="6" t="s">
        <v>747</v>
      </c>
      <c r="O98" s="9">
        <v>32</v>
      </c>
      <c r="P98" s="6" t="s">
        <v>748</v>
      </c>
    </row>
    <row r="99" customHeight="1" spans="1:16">
      <c r="A99" s="9">
        <v>33</v>
      </c>
      <c r="B99" s="6" t="s">
        <v>749</v>
      </c>
      <c r="C99" s="9">
        <v>34</v>
      </c>
      <c r="D99" s="6" t="s">
        <v>750</v>
      </c>
      <c r="E99" s="9">
        <v>35</v>
      </c>
      <c r="F99" s="6" t="s">
        <v>751</v>
      </c>
      <c r="G99" s="9">
        <v>36</v>
      </c>
      <c r="H99" s="6" t="s">
        <v>752</v>
      </c>
      <c r="I99" s="9">
        <v>37</v>
      </c>
      <c r="J99" s="6" t="s">
        <v>753</v>
      </c>
      <c r="K99" s="9">
        <v>38</v>
      </c>
      <c r="L99" s="6" t="s">
        <v>754</v>
      </c>
      <c r="M99" s="9">
        <v>39</v>
      </c>
      <c r="N99" s="6" t="s">
        <v>755</v>
      </c>
      <c r="O99" s="9">
        <v>40</v>
      </c>
      <c r="P99" s="6" t="s">
        <v>756</v>
      </c>
    </row>
    <row r="100" customHeight="1" spans="1:16">
      <c r="A100" s="9">
        <v>41</v>
      </c>
      <c r="B100" s="6" t="s">
        <v>757</v>
      </c>
      <c r="C100" s="9">
        <v>42</v>
      </c>
      <c r="D100" s="6" t="s">
        <v>758</v>
      </c>
      <c r="E100" s="9">
        <v>43</v>
      </c>
      <c r="F100" s="6" t="s">
        <v>759</v>
      </c>
      <c r="G100" s="9">
        <v>44</v>
      </c>
      <c r="H100" s="6" t="s">
        <v>760</v>
      </c>
      <c r="I100" s="9">
        <v>45</v>
      </c>
      <c r="J100" s="6" t="s">
        <v>761</v>
      </c>
      <c r="K100" s="9">
        <v>46</v>
      </c>
      <c r="L100" s="6" t="s">
        <v>762</v>
      </c>
      <c r="M100" s="9">
        <v>47</v>
      </c>
      <c r="N100" s="6" t="s">
        <v>763</v>
      </c>
      <c r="O100" s="9">
        <v>48</v>
      </c>
      <c r="P100" s="6" t="s">
        <v>764</v>
      </c>
    </row>
    <row r="101" customHeight="1" spans="1:16">
      <c r="A101" s="9">
        <v>49</v>
      </c>
      <c r="B101" s="6" t="s">
        <v>765</v>
      </c>
      <c r="C101" s="9">
        <v>50</v>
      </c>
      <c r="D101" s="6" t="s">
        <v>766</v>
      </c>
      <c r="E101" s="9">
        <v>51</v>
      </c>
      <c r="F101" s="6" t="s">
        <v>767</v>
      </c>
      <c r="G101" s="9">
        <v>52</v>
      </c>
      <c r="H101" s="6" t="s">
        <v>768</v>
      </c>
      <c r="I101" s="9">
        <v>53</v>
      </c>
      <c r="J101" s="6" t="s">
        <v>769</v>
      </c>
      <c r="K101" s="9">
        <v>54</v>
      </c>
      <c r="L101" s="6" t="s">
        <v>770</v>
      </c>
      <c r="M101" s="9">
        <v>55</v>
      </c>
      <c r="N101" s="6" t="s">
        <v>771</v>
      </c>
      <c r="O101" s="9">
        <v>56</v>
      </c>
      <c r="P101" s="6" t="s">
        <v>772</v>
      </c>
    </row>
    <row r="102" customHeight="1" spans="1:16">
      <c r="A102" s="9">
        <v>57</v>
      </c>
      <c r="B102" s="6" t="s">
        <v>773</v>
      </c>
      <c r="C102" s="9">
        <v>58</v>
      </c>
      <c r="D102" s="6" t="s">
        <v>774</v>
      </c>
      <c r="E102" s="9">
        <v>59</v>
      </c>
      <c r="F102" s="6" t="s">
        <v>775</v>
      </c>
      <c r="G102" s="9">
        <v>60</v>
      </c>
      <c r="H102" s="6" t="s">
        <v>776</v>
      </c>
      <c r="I102" s="9">
        <v>61</v>
      </c>
      <c r="J102" s="6" t="s">
        <v>777</v>
      </c>
      <c r="K102" s="9">
        <v>62</v>
      </c>
      <c r="L102" s="6" t="s">
        <v>778</v>
      </c>
      <c r="M102" s="9">
        <v>63</v>
      </c>
      <c r="N102" s="6" t="s">
        <v>646</v>
      </c>
      <c r="O102" s="9">
        <v>64</v>
      </c>
      <c r="P102" s="6" t="s">
        <v>779</v>
      </c>
    </row>
    <row r="103" customHeight="1" spans="1:16">
      <c r="A103" s="9">
        <v>65</v>
      </c>
      <c r="B103" s="6" t="s">
        <v>780</v>
      </c>
      <c r="C103" s="9">
        <v>66</v>
      </c>
      <c r="D103" s="6" t="s">
        <v>781</v>
      </c>
      <c r="E103" s="9">
        <v>67</v>
      </c>
      <c r="F103" s="6" t="s">
        <v>782</v>
      </c>
      <c r="G103" s="9">
        <v>68</v>
      </c>
      <c r="H103" s="6" t="s">
        <v>783</v>
      </c>
      <c r="I103" s="9">
        <v>69</v>
      </c>
      <c r="J103" s="6" t="s">
        <v>784</v>
      </c>
      <c r="K103" s="9">
        <v>70</v>
      </c>
      <c r="L103" s="6" t="s">
        <v>785</v>
      </c>
      <c r="M103" s="9">
        <v>71</v>
      </c>
      <c r="N103" s="6" t="s">
        <v>786</v>
      </c>
      <c r="O103" s="9">
        <v>72</v>
      </c>
      <c r="P103" s="6" t="s">
        <v>787</v>
      </c>
    </row>
    <row r="104" customHeight="1" spans="1:16">
      <c r="A104" s="9">
        <v>73</v>
      </c>
      <c r="B104" s="6" t="s">
        <v>788</v>
      </c>
      <c r="C104" s="9">
        <v>74</v>
      </c>
      <c r="D104" s="6" t="s">
        <v>789</v>
      </c>
      <c r="E104" s="9">
        <v>75</v>
      </c>
      <c r="F104" s="6" t="s">
        <v>790</v>
      </c>
      <c r="G104" s="9">
        <v>76</v>
      </c>
      <c r="H104" s="6" t="s">
        <v>791</v>
      </c>
      <c r="I104" s="9">
        <v>77</v>
      </c>
      <c r="J104" s="6" t="s">
        <v>792</v>
      </c>
      <c r="K104" s="9">
        <v>78</v>
      </c>
      <c r="L104" s="6" t="s">
        <v>793</v>
      </c>
      <c r="M104" s="9">
        <v>79</v>
      </c>
      <c r="N104" s="6" t="s">
        <v>794</v>
      </c>
      <c r="O104" s="9">
        <v>80</v>
      </c>
      <c r="P104" s="6" t="s">
        <v>795</v>
      </c>
    </row>
    <row r="105" customHeight="1" spans="1:16">
      <c r="A105" s="9">
        <v>81</v>
      </c>
      <c r="B105" s="6" t="s">
        <v>796</v>
      </c>
      <c r="C105" s="9">
        <v>82</v>
      </c>
      <c r="D105" s="6" t="s">
        <v>797</v>
      </c>
      <c r="E105" s="9">
        <v>83</v>
      </c>
      <c r="F105" s="6" t="s">
        <v>798</v>
      </c>
      <c r="G105" s="9">
        <v>84</v>
      </c>
      <c r="H105" s="6" t="s">
        <v>799</v>
      </c>
      <c r="I105" s="9">
        <v>85</v>
      </c>
      <c r="J105" s="6" t="s">
        <v>800</v>
      </c>
      <c r="K105" s="9">
        <v>86</v>
      </c>
      <c r="L105" s="6" t="s">
        <v>801</v>
      </c>
      <c r="M105" s="9">
        <v>87</v>
      </c>
      <c r="N105" s="6" t="s">
        <v>802</v>
      </c>
      <c r="O105" s="9">
        <v>88</v>
      </c>
      <c r="P105" s="6" t="s">
        <v>803</v>
      </c>
    </row>
    <row r="106" customHeight="1" spans="1:16">
      <c r="A106" s="9">
        <v>89</v>
      </c>
      <c r="B106" s="6" t="s">
        <v>804</v>
      </c>
      <c r="C106" s="9">
        <v>90</v>
      </c>
      <c r="D106" s="6" t="s">
        <v>805</v>
      </c>
      <c r="E106" s="9">
        <v>91</v>
      </c>
      <c r="F106" s="6" t="s">
        <v>806</v>
      </c>
      <c r="G106" s="9">
        <v>92</v>
      </c>
      <c r="H106" s="6" t="s">
        <v>807</v>
      </c>
      <c r="I106" s="9">
        <v>93</v>
      </c>
      <c r="J106" s="6" t="s">
        <v>808</v>
      </c>
      <c r="K106" s="9">
        <v>94</v>
      </c>
      <c r="L106" s="6" t="s">
        <v>809</v>
      </c>
      <c r="M106" s="9">
        <v>95</v>
      </c>
      <c r="N106" s="6" t="s">
        <v>810</v>
      </c>
      <c r="O106" s="9">
        <v>96</v>
      </c>
      <c r="P106" s="6" t="s">
        <v>811</v>
      </c>
    </row>
    <row r="107" customHeight="1" spans="1:16">
      <c r="A107" s="9">
        <v>97</v>
      </c>
      <c r="B107" s="6" t="s">
        <v>812</v>
      </c>
      <c r="C107" s="9">
        <v>98</v>
      </c>
      <c r="D107" s="6" t="s">
        <v>813</v>
      </c>
      <c r="E107" s="9">
        <v>99</v>
      </c>
      <c r="F107" s="6" t="s">
        <v>814</v>
      </c>
      <c r="G107" s="9">
        <v>100</v>
      </c>
      <c r="H107" s="6" t="s">
        <v>815</v>
      </c>
      <c r="I107" s="9">
        <v>101</v>
      </c>
      <c r="J107" s="6" t="s">
        <v>198</v>
      </c>
      <c r="K107" s="9">
        <v>102</v>
      </c>
      <c r="L107" s="6" t="s">
        <v>816</v>
      </c>
      <c r="M107" s="9">
        <v>103</v>
      </c>
      <c r="N107" s="6" t="s">
        <v>817</v>
      </c>
      <c r="O107" s="9">
        <v>104</v>
      </c>
      <c r="P107" s="6" t="s">
        <v>818</v>
      </c>
    </row>
    <row r="108" customHeight="1" spans="1:16">
      <c r="A108" s="9">
        <v>105</v>
      </c>
      <c r="B108" s="6" t="s">
        <v>819</v>
      </c>
      <c r="C108" s="9"/>
      <c r="D108" s="19"/>
      <c r="E108" s="9"/>
      <c r="F108" s="19"/>
      <c r="G108" s="9"/>
      <c r="H108" s="19"/>
      <c r="I108" s="9"/>
      <c r="J108" s="19"/>
      <c r="K108" s="9"/>
      <c r="L108" s="19"/>
      <c r="M108" s="9"/>
      <c r="N108" s="19"/>
      <c r="O108" s="9"/>
      <c r="P108" s="19"/>
    </row>
    <row r="109" customHeight="1" spans="1:16">
      <c r="A109" s="20" t="s">
        <v>820</v>
      </c>
      <c r="B109" s="21"/>
      <c r="C109" s="21"/>
      <c r="D109" s="21"/>
      <c r="E109" s="21"/>
      <c r="F109" s="21"/>
      <c r="G109" s="21"/>
      <c r="H109" s="21"/>
      <c r="I109" s="21"/>
      <c r="J109" s="21"/>
      <c r="K109" s="21"/>
      <c r="L109" s="21"/>
      <c r="M109" s="21"/>
      <c r="N109" s="21"/>
      <c r="O109" s="21"/>
      <c r="P109" s="22"/>
    </row>
    <row r="110" customHeight="1" spans="1:16">
      <c r="A110" s="9">
        <v>1</v>
      </c>
      <c r="B110" s="6" t="s">
        <v>821</v>
      </c>
      <c r="C110" s="9">
        <v>2</v>
      </c>
      <c r="D110" s="6" t="s">
        <v>822</v>
      </c>
      <c r="E110" s="9">
        <v>3</v>
      </c>
      <c r="F110" s="6" t="s">
        <v>823</v>
      </c>
      <c r="G110" s="9">
        <v>4</v>
      </c>
      <c r="H110" s="6" t="s">
        <v>824</v>
      </c>
      <c r="I110" s="9">
        <v>5</v>
      </c>
      <c r="J110" s="6" t="s">
        <v>825</v>
      </c>
      <c r="K110" s="9">
        <v>6</v>
      </c>
      <c r="L110" s="6" t="s">
        <v>826</v>
      </c>
      <c r="M110" s="9">
        <v>7</v>
      </c>
      <c r="N110" s="6" t="s">
        <v>827</v>
      </c>
      <c r="O110" s="9">
        <v>8</v>
      </c>
      <c r="P110" s="6" t="s">
        <v>828</v>
      </c>
    </row>
    <row r="111" customHeight="1" spans="1:16">
      <c r="A111" s="9">
        <v>9</v>
      </c>
      <c r="B111" s="6" t="s">
        <v>829</v>
      </c>
      <c r="C111" s="9">
        <v>10</v>
      </c>
      <c r="D111" s="6" t="s">
        <v>830</v>
      </c>
      <c r="E111" s="9">
        <v>11</v>
      </c>
      <c r="F111" s="6" t="s">
        <v>831</v>
      </c>
      <c r="G111" s="9">
        <v>12</v>
      </c>
      <c r="H111" s="6" t="s">
        <v>832</v>
      </c>
      <c r="I111" s="9">
        <v>13</v>
      </c>
      <c r="J111" s="6" t="s">
        <v>833</v>
      </c>
      <c r="K111" s="9">
        <v>14</v>
      </c>
      <c r="L111" s="19" t="s">
        <v>834</v>
      </c>
      <c r="M111" s="9"/>
      <c r="N111" s="19"/>
      <c r="O111" s="9"/>
      <c r="P111" s="19"/>
    </row>
  </sheetData>
  <mergeCells count="4">
    <mergeCell ref="A1:P1"/>
    <mergeCell ref="A87:P87"/>
    <mergeCell ref="A94:P94"/>
    <mergeCell ref="A109:P109"/>
  </mergeCells>
  <printOptions horizontalCentered="1"/>
  <pageMargins left="0.393055555555556" right="0.393055555555556" top="0.393055555555556" bottom="0.19652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
  <sheetViews>
    <sheetView workbookViewId="0">
      <selection activeCell="B28" sqref="B28"/>
    </sheetView>
  </sheetViews>
  <sheetFormatPr defaultColWidth="9" defaultRowHeight="13.5" outlineLevelCol="6"/>
  <cols>
    <col min="1" max="1" width="22" style="13" customWidth="1"/>
    <col min="2" max="16384" width="9" style="13"/>
  </cols>
  <sheetData>
    <row r="1" spans="1:7">
      <c r="A1" s="14" t="s">
        <v>835</v>
      </c>
      <c r="B1" s="13" t="str">
        <f t="shared" ref="B1:G1" si="0">A15</f>
        <v>车055045</v>
      </c>
      <c r="C1" s="13">
        <f t="shared" si="0"/>
        <v>0</v>
      </c>
      <c r="D1" s="13">
        <f t="shared" si="0"/>
        <v>0</v>
      </c>
      <c r="E1" s="13">
        <f t="shared" si="0"/>
        <v>0</v>
      </c>
      <c r="F1" s="13">
        <f t="shared" si="0"/>
        <v>0</v>
      </c>
      <c r="G1" s="13">
        <f t="shared" si="0"/>
        <v>0</v>
      </c>
    </row>
    <row r="2" ht="14.25" spans="1:1">
      <c r="A2" s="8" t="s">
        <v>836</v>
      </c>
    </row>
    <row r="3" ht="14.25" spans="1:1">
      <c r="A3" s="6" t="s">
        <v>837</v>
      </c>
    </row>
    <row r="4" ht="14.25" spans="1:1">
      <c r="A4" s="8" t="s">
        <v>838</v>
      </c>
    </row>
    <row r="5" ht="14.25" spans="1:1">
      <c r="A5" s="6" t="s">
        <v>839</v>
      </c>
    </row>
    <row r="6" ht="14.25" spans="1:1">
      <c r="A6" s="6" t="s">
        <v>840</v>
      </c>
    </row>
    <row r="7" ht="14.25" spans="1:1">
      <c r="A7" s="6" t="s">
        <v>841</v>
      </c>
    </row>
    <row r="8" ht="14.25" spans="1:1">
      <c r="A8" s="6" t="s">
        <v>842</v>
      </c>
    </row>
    <row r="9" ht="14.25" spans="1:1">
      <c r="A9" s="6" t="s">
        <v>843</v>
      </c>
    </row>
    <row r="10" ht="14.25" spans="1:1">
      <c r="A10" s="6" t="s">
        <v>844</v>
      </c>
    </row>
    <row r="11" ht="14.25" spans="1:1">
      <c r="A11" s="6" t="s">
        <v>845</v>
      </c>
    </row>
    <row r="12" ht="14.25" spans="1:1">
      <c r="A12" s="8" t="s">
        <v>846</v>
      </c>
    </row>
    <row r="13" ht="14.25" spans="1:1">
      <c r="A13" s="8" t="s">
        <v>847</v>
      </c>
    </row>
    <row r="14" ht="14.25" spans="1:1">
      <c r="A14" s="8" t="s">
        <v>848</v>
      </c>
    </row>
    <row r="15" ht="14.25" spans="1:1">
      <c r="A15" s="6" t="s">
        <v>849</v>
      </c>
    </row>
    <row r="16" ht="14.25" spans="1:1">
      <c r="A16" s="6" t="s">
        <v>850</v>
      </c>
    </row>
    <row r="17" ht="14.25" spans="1:1">
      <c r="A17" s="6" t="s">
        <v>851</v>
      </c>
    </row>
    <row r="18" ht="14.25" spans="1:1">
      <c r="A18" s="6" t="s">
        <v>852</v>
      </c>
    </row>
    <row r="19" ht="14.25" spans="1:1">
      <c r="A19" s="6" t="s">
        <v>853</v>
      </c>
    </row>
    <row r="20" ht="14.25" spans="1:1">
      <c r="A20" s="6" t="s">
        <v>854</v>
      </c>
    </row>
    <row r="21" ht="14.25" spans="1:1">
      <c r="A21" s="8" t="s">
        <v>855</v>
      </c>
    </row>
    <row r="22" ht="14.25" spans="1:1">
      <c r="A22" s="6" t="s">
        <v>856</v>
      </c>
    </row>
    <row r="23" ht="14.25" spans="1:1">
      <c r="A23" s="6" t="s">
        <v>857</v>
      </c>
    </row>
    <row r="24" ht="14.25" spans="1:1">
      <c r="A24" s="6" t="s">
        <v>858</v>
      </c>
    </row>
    <row r="25" ht="14.25" spans="1:1">
      <c r="A25" s="6" t="s">
        <v>859</v>
      </c>
    </row>
    <row r="26" ht="14.25" spans="1:1">
      <c r="A26" s="6" t="s">
        <v>860</v>
      </c>
    </row>
    <row r="27" ht="14.25" spans="1:1">
      <c r="A27" s="6" t="s">
        <v>861</v>
      </c>
    </row>
    <row r="28" ht="14.25" spans="1:1">
      <c r="A28" s="6" t="s">
        <v>862</v>
      </c>
    </row>
    <row r="29" ht="14.25" spans="1:1">
      <c r="A29" s="6" t="s">
        <v>863</v>
      </c>
    </row>
    <row r="30" ht="14.25" spans="1:1">
      <c r="A30" s="6" t="s">
        <v>864</v>
      </c>
    </row>
    <row r="31" ht="14.25" spans="1:1">
      <c r="A31" s="6" t="s">
        <v>865</v>
      </c>
    </row>
    <row r="32" ht="14.25" spans="1:1">
      <c r="A32" s="6" t="s">
        <v>866</v>
      </c>
    </row>
    <row r="33" ht="14.25" spans="1:1">
      <c r="A33" s="6" t="s">
        <v>867</v>
      </c>
    </row>
    <row r="34" ht="14.25" spans="1:1">
      <c r="A34" s="6" t="s">
        <v>868</v>
      </c>
    </row>
    <row r="35" ht="14.25" spans="1:1">
      <c r="A35" s="6" t="s">
        <v>869</v>
      </c>
    </row>
    <row r="36" ht="14.25" spans="1:1">
      <c r="A36" s="6" t="s">
        <v>870</v>
      </c>
    </row>
    <row r="37" ht="14.25" spans="1:1">
      <c r="A37" s="6" t="s">
        <v>871</v>
      </c>
    </row>
    <row r="38" ht="14.25" spans="1:1">
      <c r="A38" s="6" t="s">
        <v>872</v>
      </c>
    </row>
    <row r="39" ht="14.25" spans="1:1">
      <c r="A39" s="6" t="s">
        <v>873</v>
      </c>
    </row>
    <row r="40" ht="14.25" spans="1:1">
      <c r="A40" s="6" t="s">
        <v>874</v>
      </c>
    </row>
    <row r="41" ht="14.25" spans="1:1">
      <c r="A41" s="6" t="s">
        <v>875</v>
      </c>
    </row>
    <row r="42" ht="14.25" spans="1:1">
      <c r="A42" s="6" t="s">
        <v>876</v>
      </c>
    </row>
    <row r="43" ht="14.25" spans="1:1">
      <c r="A43" s="6" t="s">
        <v>877</v>
      </c>
    </row>
    <row r="44" ht="14.25" spans="1:1">
      <c r="A44" s="6" t="s">
        <v>878</v>
      </c>
    </row>
    <row r="45" ht="14.25" spans="1:1">
      <c r="A45" s="6" t="s">
        <v>879</v>
      </c>
    </row>
    <row r="46" ht="14.25" spans="1:1">
      <c r="A46" s="8" t="s">
        <v>880</v>
      </c>
    </row>
    <row r="47" ht="14.25" spans="1:1">
      <c r="A47" s="6" t="s">
        <v>881</v>
      </c>
    </row>
    <row r="48" ht="14.25" spans="1:1">
      <c r="A48" s="8" t="s">
        <v>882</v>
      </c>
    </row>
    <row r="49" spans="1:1">
      <c r="A49" s="15" t="s">
        <v>883</v>
      </c>
    </row>
    <row r="50" spans="1:1">
      <c r="A50" s="15" t="s">
        <v>884</v>
      </c>
    </row>
    <row r="51" spans="1:1">
      <c r="A51" s="15" t="s">
        <v>885</v>
      </c>
    </row>
    <row r="52" spans="1:1">
      <c r="A52" s="15" t="s">
        <v>886</v>
      </c>
    </row>
    <row r="53" spans="1:1">
      <c r="A53" s="15" t="s">
        <v>887</v>
      </c>
    </row>
    <row r="54" spans="1:1">
      <c r="A54" s="15" t="s">
        <v>888</v>
      </c>
    </row>
    <row r="55" spans="1:1">
      <c r="A55" s="16" t="s">
        <v>889</v>
      </c>
    </row>
    <row r="56" spans="1:1">
      <c r="A56" s="16" t="s">
        <v>890</v>
      </c>
    </row>
    <row r="57" spans="1:1">
      <c r="A57" s="16" t="s">
        <v>891</v>
      </c>
    </row>
    <row r="58" spans="1:1">
      <c r="A58" s="16" t="s">
        <v>892</v>
      </c>
    </row>
    <row r="59" spans="1:1">
      <c r="A59" s="16" t="s">
        <v>893</v>
      </c>
    </row>
    <row r="60" spans="1:1">
      <c r="A60" s="16" t="s">
        <v>894</v>
      </c>
    </row>
    <row r="61" spans="1:1">
      <c r="A61" s="16" t="s">
        <v>895</v>
      </c>
    </row>
    <row r="62" spans="1:1">
      <c r="A62" s="16" t="s">
        <v>896</v>
      </c>
    </row>
    <row r="63" spans="1:1">
      <c r="A63" s="16" t="s">
        <v>897</v>
      </c>
    </row>
    <row r="64" spans="1:1">
      <c r="A64" s="16" t="s">
        <v>898</v>
      </c>
    </row>
    <row r="65" spans="1:1">
      <c r="A65" s="17" t="s">
        <v>899</v>
      </c>
    </row>
    <row r="66" spans="1:1">
      <c r="A66" s="17" t="s">
        <v>900</v>
      </c>
    </row>
    <row r="67" spans="1:1">
      <c r="A67" s="16" t="s">
        <v>901</v>
      </c>
    </row>
    <row r="68" spans="1:1">
      <c r="A68" s="16" t="s">
        <v>902</v>
      </c>
    </row>
    <row r="69" spans="1:1">
      <c r="A69" s="16" t="s">
        <v>903</v>
      </c>
    </row>
    <row r="70" ht="14.25" spans="1:1">
      <c r="A70" s="8" t="s">
        <v>904</v>
      </c>
    </row>
    <row r="71" ht="14.25" spans="1:1">
      <c r="A71" s="8" t="s">
        <v>905</v>
      </c>
    </row>
    <row r="72" ht="14.25" spans="1:1">
      <c r="A72" s="8" t="s">
        <v>906</v>
      </c>
    </row>
    <row r="73" ht="14.25" spans="1:1">
      <c r="A73" s="6" t="s">
        <v>907</v>
      </c>
    </row>
    <row r="74" ht="14.25" spans="1:1">
      <c r="A74" s="6" t="s">
        <v>908</v>
      </c>
    </row>
    <row r="75" ht="14.25" spans="1:1">
      <c r="A75" s="6" t="s">
        <v>909</v>
      </c>
    </row>
    <row r="76" ht="14.25" spans="1:1">
      <c r="A76" s="6" t="s">
        <v>910</v>
      </c>
    </row>
    <row r="77" ht="14.25" spans="1:1">
      <c r="A77" s="6" t="s">
        <v>911</v>
      </c>
    </row>
    <row r="78" ht="14.25" spans="1:1">
      <c r="A78" s="6" t="s">
        <v>912</v>
      </c>
    </row>
    <row r="79" ht="14.25" spans="1:1">
      <c r="A79" s="6" t="s">
        <v>913</v>
      </c>
    </row>
    <row r="80" ht="14.25" spans="1:1">
      <c r="A80" s="6" t="s">
        <v>914</v>
      </c>
    </row>
    <row r="81" ht="14.25" spans="1:1">
      <c r="A81" s="8" t="s">
        <v>915</v>
      </c>
    </row>
    <row r="82" ht="14.25" spans="1:1">
      <c r="A82" s="6" t="s">
        <v>916</v>
      </c>
    </row>
    <row r="83" ht="14.25" spans="1:1">
      <c r="A83" s="6" t="s">
        <v>917</v>
      </c>
    </row>
    <row r="84" ht="14.25" spans="1:1">
      <c r="A84" s="8" t="s">
        <v>918</v>
      </c>
    </row>
    <row r="85" ht="14.25" spans="1:1">
      <c r="A85" s="8" t="s">
        <v>919</v>
      </c>
    </row>
    <row r="86" ht="14.25" spans="1:1">
      <c r="A86" s="8" t="s">
        <v>920</v>
      </c>
    </row>
    <row r="87" ht="14.25" spans="1:1">
      <c r="A87" s="8" t="s">
        <v>921</v>
      </c>
    </row>
    <row r="88" ht="14.25" spans="1:1">
      <c r="A88" s="6" t="s">
        <v>922</v>
      </c>
    </row>
    <row r="89" ht="14.25" spans="1:1">
      <c r="A89" s="6" t="s">
        <v>923</v>
      </c>
    </row>
    <row r="90" ht="14.25" spans="1:1">
      <c r="A90" s="6" t="s">
        <v>924</v>
      </c>
    </row>
    <row r="91" ht="14.25" spans="1:1">
      <c r="A91" s="6" t="s">
        <v>925</v>
      </c>
    </row>
    <row r="92" ht="14.25" spans="1:1">
      <c r="A92" s="8" t="s">
        <v>926</v>
      </c>
    </row>
    <row r="93" ht="14.25" spans="1:1">
      <c r="A93" s="6" t="s">
        <v>927</v>
      </c>
    </row>
    <row r="94" ht="14.25" spans="1:1">
      <c r="A94" s="6" t="s">
        <v>928</v>
      </c>
    </row>
    <row r="95" ht="14.25" spans="1:1">
      <c r="A95" s="8" t="s">
        <v>929</v>
      </c>
    </row>
    <row r="96" ht="14.25" spans="1:1">
      <c r="A96" s="8" t="s">
        <v>930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A19" workbookViewId="0">
      <selection activeCell="B28" sqref="B28"/>
    </sheetView>
  </sheetViews>
  <sheetFormatPr defaultColWidth="9" defaultRowHeight="14.25" outlineLevelCol="6"/>
  <cols>
    <col min="1" max="7" width="12.5" style="1" customWidth="1"/>
    <col min="8" max="16366" width="11.125" style="1" customWidth="1"/>
    <col min="16367" max="16367" width="11.125" style="1"/>
    <col min="16368" max="16384" width="9" style="1"/>
  </cols>
  <sheetData>
    <row r="1" s="1" customFormat="1" spans="1:7">
      <c r="A1" s="2" t="s">
        <v>931</v>
      </c>
      <c r="B1" s="2"/>
      <c r="C1" s="2"/>
      <c r="D1" s="2"/>
      <c r="E1" s="2"/>
      <c r="F1" s="2"/>
      <c r="G1" s="2"/>
    </row>
    <row r="2" s="1" customFormat="1" ht="22" customHeight="1" spans="1:7">
      <c r="A2" s="2"/>
      <c r="B2" s="2"/>
      <c r="C2" s="2"/>
      <c r="D2" s="2"/>
      <c r="E2" s="2"/>
      <c r="F2" s="2"/>
      <c r="G2" s="2"/>
    </row>
    <row r="3" s="1" customFormat="1" ht="8" customHeight="1" spans="1:7">
      <c r="A3" s="2"/>
      <c r="B3" s="2"/>
      <c r="C3" s="2"/>
      <c r="D3" s="2"/>
      <c r="E3" s="2"/>
      <c r="F3" s="2"/>
      <c r="G3" s="2"/>
    </row>
    <row r="4" s="1" customFormat="1" ht="27" customHeight="1" spans="1:7">
      <c r="A4" s="3" t="s">
        <v>932</v>
      </c>
      <c r="B4" s="3"/>
      <c r="C4" s="3"/>
      <c r="D4" s="3"/>
      <c r="E4" s="3"/>
      <c r="F4" s="3"/>
      <c r="G4" s="3"/>
    </row>
    <row r="5" s="1" customFormat="1" ht="27" customHeight="1" spans="1:7">
      <c r="A5" s="3"/>
      <c r="B5" s="3"/>
      <c r="C5" s="3"/>
      <c r="D5" s="3"/>
      <c r="E5" s="3"/>
      <c r="F5" s="3"/>
      <c r="G5" s="3"/>
    </row>
    <row r="6" s="1" customFormat="1" ht="27" customHeight="1" spans="1:7">
      <c r="A6" s="3"/>
      <c r="B6" s="3"/>
      <c r="C6" s="3"/>
      <c r="D6" s="3"/>
      <c r="E6" s="3"/>
      <c r="F6" s="3"/>
      <c r="G6" s="3"/>
    </row>
    <row r="7" s="1" customFormat="1" ht="27" customHeight="1" spans="1:7">
      <c r="A7" s="3"/>
      <c r="B7" s="3"/>
      <c r="C7" s="3"/>
      <c r="D7" s="3"/>
      <c r="E7" s="3"/>
      <c r="F7" s="3"/>
      <c r="G7" s="3"/>
    </row>
    <row r="8" s="1" customFormat="1" ht="21" customHeight="1" spans="1:7">
      <c r="A8" s="4"/>
      <c r="B8" s="4"/>
      <c r="C8" s="4"/>
      <c r="D8" s="4"/>
      <c r="E8" s="4"/>
      <c r="F8" s="4"/>
      <c r="G8" s="4"/>
    </row>
    <row r="9" s="1" customFormat="1" ht="31" customHeight="1" spans="1:7">
      <c r="A9" s="5" t="s">
        <v>0</v>
      </c>
      <c r="B9" s="6" t="s">
        <v>933</v>
      </c>
      <c r="C9" s="6" t="s">
        <v>863</v>
      </c>
      <c r="D9" s="6" t="s">
        <v>934</v>
      </c>
      <c r="E9" s="7" t="s">
        <v>935</v>
      </c>
      <c r="F9" s="8" t="s">
        <v>936</v>
      </c>
      <c r="G9" s="8" t="s">
        <v>919</v>
      </c>
    </row>
    <row r="10" s="1" customFormat="1" ht="31" customHeight="1" spans="1:7">
      <c r="A10" s="8" t="s">
        <v>937</v>
      </c>
      <c r="B10" s="6" t="s">
        <v>938</v>
      </c>
      <c r="C10" s="6" t="s">
        <v>939</v>
      </c>
      <c r="D10" s="6" t="s">
        <v>878</v>
      </c>
      <c r="E10" s="7" t="s">
        <v>940</v>
      </c>
      <c r="F10" s="8" t="s">
        <v>941</v>
      </c>
      <c r="G10" s="8" t="s">
        <v>920</v>
      </c>
    </row>
    <row r="11" s="1" customFormat="1" ht="31" customHeight="1" spans="1:7">
      <c r="A11" s="6" t="s">
        <v>837</v>
      </c>
      <c r="B11" s="6" t="s">
        <v>942</v>
      </c>
      <c r="C11" s="6" t="s">
        <v>865</v>
      </c>
      <c r="D11" s="6" t="s">
        <v>879</v>
      </c>
      <c r="E11" s="7" t="s">
        <v>943</v>
      </c>
      <c r="F11" s="6" t="s">
        <v>907</v>
      </c>
      <c r="G11" s="8" t="s">
        <v>921</v>
      </c>
    </row>
    <row r="12" s="1" customFormat="1" ht="31" customHeight="1" spans="1:7">
      <c r="A12" s="8" t="s">
        <v>838</v>
      </c>
      <c r="B12" s="6" t="s">
        <v>944</v>
      </c>
      <c r="C12" s="6" t="s">
        <v>866</v>
      </c>
      <c r="D12" s="8" t="s">
        <v>945</v>
      </c>
      <c r="E12" s="7" t="s">
        <v>946</v>
      </c>
      <c r="F12" s="6" t="s">
        <v>908</v>
      </c>
      <c r="G12" s="6" t="s">
        <v>922</v>
      </c>
    </row>
    <row r="13" s="1" customFormat="1" ht="31" customHeight="1" spans="1:7">
      <c r="A13" s="6" t="s">
        <v>839</v>
      </c>
      <c r="B13" s="6" t="s">
        <v>853</v>
      </c>
      <c r="C13" s="6" t="s">
        <v>867</v>
      </c>
      <c r="D13" s="6" t="s">
        <v>947</v>
      </c>
      <c r="E13" s="7" t="s">
        <v>948</v>
      </c>
      <c r="F13" s="6" t="s">
        <v>909</v>
      </c>
      <c r="G13" s="6" t="s">
        <v>949</v>
      </c>
    </row>
    <row r="14" s="1" customFormat="1" ht="31" customHeight="1" spans="1:7">
      <c r="A14" s="6" t="s">
        <v>950</v>
      </c>
      <c r="B14" s="6" t="s">
        <v>951</v>
      </c>
      <c r="C14" s="6" t="s">
        <v>868</v>
      </c>
      <c r="D14" s="8" t="s">
        <v>882</v>
      </c>
      <c r="E14" s="7" t="s">
        <v>896</v>
      </c>
      <c r="F14" s="6" t="s">
        <v>952</v>
      </c>
      <c r="G14" s="6" t="s">
        <v>924</v>
      </c>
    </row>
    <row r="15" s="1" customFormat="1" ht="31" customHeight="1" spans="1:7">
      <c r="A15" s="6" t="s">
        <v>841</v>
      </c>
      <c r="B15" s="8" t="s">
        <v>855</v>
      </c>
      <c r="C15" s="6" t="s">
        <v>869</v>
      </c>
      <c r="D15" s="6" t="s">
        <v>883</v>
      </c>
      <c r="E15" s="7" t="s">
        <v>897</v>
      </c>
      <c r="F15" s="6" t="s">
        <v>953</v>
      </c>
      <c r="G15" s="6" t="s">
        <v>925</v>
      </c>
    </row>
    <row r="16" s="1" customFormat="1" ht="31" customHeight="1" spans="1:7">
      <c r="A16" s="6" t="s">
        <v>954</v>
      </c>
      <c r="B16" s="6" t="s">
        <v>856</v>
      </c>
      <c r="C16" s="6" t="s">
        <v>955</v>
      </c>
      <c r="D16" s="6" t="s">
        <v>884</v>
      </c>
      <c r="E16" s="7" t="s">
        <v>956</v>
      </c>
      <c r="F16" s="6" t="s">
        <v>957</v>
      </c>
      <c r="G16" s="8" t="s">
        <v>958</v>
      </c>
    </row>
    <row r="17" s="1" customFormat="1" ht="31" customHeight="1" spans="1:7">
      <c r="A17" s="6" t="s">
        <v>959</v>
      </c>
      <c r="B17" s="6" t="s">
        <v>960</v>
      </c>
      <c r="C17" s="6" t="s">
        <v>961</v>
      </c>
      <c r="D17" s="6" t="s">
        <v>885</v>
      </c>
      <c r="E17" s="9" t="s">
        <v>899</v>
      </c>
      <c r="F17" s="6" t="s">
        <v>962</v>
      </c>
      <c r="G17" s="6" t="s">
        <v>963</v>
      </c>
    </row>
    <row r="18" s="1" customFormat="1" ht="31" customHeight="1" spans="1:7">
      <c r="A18" s="6" t="s">
        <v>964</v>
      </c>
      <c r="B18" s="6" t="s">
        <v>965</v>
      </c>
      <c r="C18" s="6" t="s">
        <v>872</v>
      </c>
      <c r="D18" s="6" t="s">
        <v>966</v>
      </c>
      <c r="E18" s="9" t="s">
        <v>900</v>
      </c>
      <c r="F18" s="6" t="s">
        <v>914</v>
      </c>
      <c r="G18" s="6" t="s">
        <v>967</v>
      </c>
    </row>
    <row r="19" s="1" customFormat="1" ht="31" customHeight="1" spans="1:7">
      <c r="A19" s="6" t="s">
        <v>845</v>
      </c>
      <c r="B19" s="6" t="s">
        <v>968</v>
      </c>
      <c r="C19" s="6" t="s">
        <v>969</v>
      </c>
      <c r="D19" s="6" t="s">
        <v>970</v>
      </c>
      <c r="E19" s="7" t="s">
        <v>971</v>
      </c>
      <c r="F19" s="8" t="s">
        <v>972</v>
      </c>
      <c r="G19" s="8" t="s">
        <v>973</v>
      </c>
    </row>
    <row r="20" s="1" customFormat="1" ht="31" customHeight="1" spans="1:7">
      <c r="A20" s="8" t="s">
        <v>846</v>
      </c>
      <c r="B20" s="6" t="s">
        <v>860</v>
      </c>
      <c r="C20" s="6" t="s">
        <v>974</v>
      </c>
      <c r="D20" s="6" t="s">
        <v>888</v>
      </c>
      <c r="E20" s="7" t="s">
        <v>975</v>
      </c>
      <c r="F20" s="6" t="s">
        <v>916</v>
      </c>
      <c r="G20" s="8" t="s">
        <v>930</v>
      </c>
    </row>
    <row r="21" s="1" customFormat="1" ht="31" customHeight="1" spans="1:7">
      <c r="A21" s="8" t="s">
        <v>976</v>
      </c>
      <c r="B21" s="6" t="s">
        <v>861</v>
      </c>
      <c r="C21" s="6" t="s">
        <v>875</v>
      </c>
      <c r="D21" s="7" t="s">
        <v>889</v>
      </c>
      <c r="E21" s="7" t="s">
        <v>903</v>
      </c>
      <c r="F21" s="6" t="s">
        <v>977</v>
      </c>
      <c r="G21" s="8" t="s">
        <v>848</v>
      </c>
    </row>
    <row r="22" s="1" customFormat="1" ht="31" customHeight="1" spans="1:7">
      <c r="A22" s="6" t="s">
        <v>978</v>
      </c>
      <c r="B22" s="6" t="s">
        <v>876</v>
      </c>
      <c r="C22" s="7" t="s">
        <v>890</v>
      </c>
      <c r="D22" s="8" t="s">
        <v>904</v>
      </c>
      <c r="E22" s="8" t="s">
        <v>918</v>
      </c>
      <c r="F22" s="8"/>
      <c r="G22" s="10"/>
    </row>
    <row r="23" s="1" customFormat="1" ht="31" customHeight="1" spans="1:7">
      <c r="A23" s="5" t="s">
        <v>674</v>
      </c>
      <c r="B23" s="8" t="s">
        <v>979</v>
      </c>
      <c r="C23" s="8" t="s">
        <v>980</v>
      </c>
      <c r="D23" s="8" t="s">
        <v>981</v>
      </c>
      <c r="E23" s="8" t="s">
        <v>982</v>
      </c>
      <c r="F23" s="8" t="s">
        <v>983</v>
      </c>
      <c r="G23" s="8" t="s">
        <v>984</v>
      </c>
    </row>
    <row r="24" s="1" customFormat="1" ht="31" customHeight="1" spans="1:7">
      <c r="A24" s="8" t="s">
        <v>985</v>
      </c>
      <c r="B24" s="8" t="s">
        <v>986</v>
      </c>
      <c r="C24" s="7" t="s">
        <v>987</v>
      </c>
      <c r="D24" s="9" t="s">
        <v>988</v>
      </c>
      <c r="E24" s="8" t="s">
        <v>989</v>
      </c>
      <c r="F24" s="8" t="s">
        <v>990</v>
      </c>
      <c r="G24" s="8" t="s">
        <v>991</v>
      </c>
    </row>
    <row r="25" s="1" customFormat="1" ht="31" customHeight="1" spans="1:7">
      <c r="A25" s="5" t="s">
        <v>716</v>
      </c>
      <c r="B25" s="8" t="s">
        <v>992</v>
      </c>
      <c r="C25" s="8" t="s">
        <v>993</v>
      </c>
      <c r="D25" s="9" t="s">
        <v>994</v>
      </c>
      <c r="E25" s="9" t="s">
        <v>995</v>
      </c>
      <c r="F25" s="8" t="s">
        <v>996</v>
      </c>
      <c r="G25" s="8" t="s">
        <v>997</v>
      </c>
    </row>
    <row r="26" s="1" customFormat="1" ht="31" customHeight="1" spans="1:7">
      <c r="A26" s="8" t="s">
        <v>998</v>
      </c>
      <c r="B26" s="8" t="s">
        <v>999</v>
      </c>
      <c r="C26" s="8" t="s">
        <v>1000</v>
      </c>
      <c r="D26" s="9" t="s">
        <v>1001</v>
      </c>
      <c r="E26" s="9" t="s">
        <v>1002</v>
      </c>
      <c r="F26" s="8" t="s">
        <v>1003</v>
      </c>
      <c r="G26" s="8" t="s">
        <v>1004</v>
      </c>
    </row>
    <row r="27" s="1" customFormat="1" ht="31" customHeight="1" spans="1:7">
      <c r="A27" s="8" t="s">
        <v>1005</v>
      </c>
      <c r="B27" s="8" t="s">
        <v>1006</v>
      </c>
      <c r="C27" s="8" t="s">
        <v>1007</v>
      </c>
      <c r="D27" s="9" t="s">
        <v>1008</v>
      </c>
      <c r="E27" s="9" t="s">
        <v>1009</v>
      </c>
      <c r="F27" s="8" t="s">
        <v>1010</v>
      </c>
      <c r="G27" s="8" t="s">
        <v>1011</v>
      </c>
    </row>
    <row r="28" s="1" customFormat="1" ht="31" customHeight="1" spans="1:7">
      <c r="A28" s="8" t="s">
        <v>1012</v>
      </c>
      <c r="B28" s="8" t="s">
        <v>1013</v>
      </c>
      <c r="C28" s="8" t="s">
        <v>1014</v>
      </c>
      <c r="D28" s="9" t="s">
        <v>1015</v>
      </c>
      <c r="E28" s="9" t="s">
        <v>1016</v>
      </c>
      <c r="F28" s="8" t="s">
        <v>1017</v>
      </c>
      <c r="G28" s="8" t="s">
        <v>1018</v>
      </c>
    </row>
    <row r="29" s="1" customFormat="1" ht="31" customHeight="1" spans="1:7">
      <c r="A29" s="8" t="s">
        <v>1019</v>
      </c>
      <c r="B29" s="8" t="s">
        <v>1020</v>
      </c>
      <c r="C29" s="8" t="s">
        <v>1021</v>
      </c>
      <c r="D29" s="9" t="s">
        <v>1022</v>
      </c>
      <c r="E29" s="9" t="s">
        <v>1023</v>
      </c>
      <c r="F29" s="8" t="s">
        <v>1024</v>
      </c>
      <c r="G29" s="8" t="s">
        <v>1025</v>
      </c>
    </row>
    <row r="30" s="1" customFormat="1" ht="31" customHeight="1" spans="1:7">
      <c r="A30" s="8" t="s">
        <v>1026</v>
      </c>
      <c r="B30" s="8" t="s">
        <v>1027</v>
      </c>
      <c r="C30" s="8" t="s">
        <v>1028</v>
      </c>
      <c r="D30" s="9" t="s">
        <v>1029</v>
      </c>
      <c r="E30" s="6" t="s">
        <v>1030</v>
      </c>
      <c r="F30" s="8" t="s">
        <v>1031</v>
      </c>
      <c r="G30" s="8" t="s">
        <v>1032</v>
      </c>
    </row>
    <row r="31" s="1" customFormat="1" ht="31" customHeight="1" spans="1:7">
      <c r="A31" s="8" t="s">
        <v>1033</v>
      </c>
      <c r="B31" s="8" t="s">
        <v>1034</v>
      </c>
      <c r="C31" s="8" t="s">
        <v>1035</v>
      </c>
      <c r="D31" s="9" t="s">
        <v>1036</v>
      </c>
      <c r="E31" s="6" t="s">
        <v>1037</v>
      </c>
      <c r="F31" s="8" t="s">
        <v>1038</v>
      </c>
      <c r="G31" s="8" t="s">
        <v>1039</v>
      </c>
    </row>
    <row r="32" s="1" customFormat="1" ht="31" customHeight="1" spans="1:7">
      <c r="A32" s="8" t="s">
        <v>1040</v>
      </c>
      <c r="B32" s="8" t="s">
        <v>1041</v>
      </c>
      <c r="C32" s="8" t="s">
        <v>1042</v>
      </c>
      <c r="D32" s="9" t="s">
        <v>1043</v>
      </c>
      <c r="E32" s="8" t="s">
        <v>1044</v>
      </c>
      <c r="F32" s="8" t="s">
        <v>1045</v>
      </c>
      <c r="G32" s="8" t="s">
        <v>1046</v>
      </c>
    </row>
    <row r="33" s="1" customFormat="1" ht="31" customHeight="1" spans="1:7">
      <c r="A33" s="8" t="s">
        <v>1047</v>
      </c>
      <c r="B33" s="8" t="s">
        <v>1048</v>
      </c>
      <c r="C33" s="8" t="s">
        <v>1049</v>
      </c>
      <c r="D33" s="9" t="s">
        <v>1050</v>
      </c>
      <c r="E33" s="8" t="s">
        <v>1051</v>
      </c>
      <c r="F33" s="8" t="s">
        <v>1052</v>
      </c>
      <c r="G33" s="8" t="s">
        <v>1053</v>
      </c>
    </row>
    <row r="34" s="1" customFormat="1" ht="31" customHeight="1" spans="1:7">
      <c r="A34" s="8" t="s">
        <v>1054</v>
      </c>
      <c r="B34" s="8" t="s">
        <v>1055</v>
      </c>
      <c r="C34" s="8" t="s">
        <v>1056</v>
      </c>
      <c r="D34" s="9" t="s">
        <v>1057</v>
      </c>
      <c r="E34" s="8" t="s">
        <v>1058</v>
      </c>
      <c r="F34" s="8" t="s">
        <v>1059</v>
      </c>
      <c r="G34" s="8" t="s">
        <v>1060</v>
      </c>
    </row>
    <row r="35" s="1" customFormat="1" ht="31" customHeight="1" spans="1:7">
      <c r="A35" s="8" t="s">
        <v>1061</v>
      </c>
      <c r="B35" s="8" t="s">
        <v>1062</v>
      </c>
      <c r="C35" s="8" t="s">
        <v>1063</v>
      </c>
      <c r="D35" s="9" t="s">
        <v>1064</v>
      </c>
      <c r="E35" s="8" t="s">
        <v>1065</v>
      </c>
      <c r="F35" s="8" t="s">
        <v>1066</v>
      </c>
      <c r="G35" s="8" t="s">
        <v>1067</v>
      </c>
    </row>
    <row r="36" s="1" customFormat="1" ht="31" customHeight="1" spans="1:7">
      <c r="A36" s="8" t="s">
        <v>1068</v>
      </c>
      <c r="B36" s="8" t="s">
        <v>1069</v>
      </c>
      <c r="C36" s="8" t="s">
        <v>1070</v>
      </c>
      <c r="D36" s="9" t="s">
        <v>1071</v>
      </c>
      <c r="E36" s="8" t="s">
        <v>1072</v>
      </c>
      <c r="F36" s="8" t="s">
        <v>1073</v>
      </c>
      <c r="G36" s="8" t="s">
        <v>1074</v>
      </c>
    </row>
    <row r="37" s="1" customFormat="1" ht="31" customHeight="1" spans="1:7">
      <c r="A37" s="8" t="s">
        <v>1075</v>
      </c>
      <c r="B37" s="8" t="s">
        <v>1076</v>
      </c>
      <c r="C37" s="8" t="s">
        <v>1077</v>
      </c>
      <c r="D37" s="9" t="s">
        <v>1078</v>
      </c>
      <c r="E37" s="8" t="s">
        <v>1079</v>
      </c>
      <c r="F37" s="8" t="s">
        <v>1080</v>
      </c>
      <c r="G37" s="8" t="s">
        <v>1081</v>
      </c>
    </row>
    <row r="38" s="1" customFormat="1" ht="31" customHeight="1" spans="1:7">
      <c r="A38" s="8" t="s">
        <v>1082</v>
      </c>
      <c r="B38" s="8" t="s">
        <v>1083</v>
      </c>
      <c r="C38" s="9" t="s">
        <v>1084</v>
      </c>
      <c r="D38" s="9" t="s">
        <v>1085</v>
      </c>
      <c r="E38" s="8" t="s">
        <v>1086</v>
      </c>
      <c r="F38" s="9" t="s">
        <v>1087</v>
      </c>
      <c r="G38" s="8" t="s">
        <v>1088</v>
      </c>
    </row>
    <row r="39" s="1" customFormat="1" ht="31" customHeight="1" spans="1:7">
      <c r="A39" s="8" t="s">
        <v>1089</v>
      </c>
      <c r="B39" s="8" t="s">
        <v>1090</v>
      </c>
      <c r="C39" s="9" t="s">
        <v>1091</v>
      </c>
      <c r="D39" s="9"/>
      <c r="E39" s="8"/>
      <c r="F39" s="8"/>
      <c r="G39" s="10"/>
    </row>
    <row r="40" s="1" customFormat="1" ht="31" customHeight="1" spans="1:7">
      <c r="A40" s="5" t="s">
        <v>820</v>
      </c>
      <c r="B40" s="8" t="s">
        <v>1092</v>
      </c>
      <c r="C40" s="8" t="s">
        <v>1093</v>
      </c>
      <c r="D40" s="8" t="s">
        <v>1094</v>
      </c>
      <c r="E40" s="8" t="s">
        <v>1095</v>
      </c>
      <c r="F40" s="9" t="s">
        <v>1096</v>
      </c>
      <c r="G40" s="8" t="s">
        <v>1097</v>
      </c>
    </row>
    <row r="41" s="1" customFormat="1" ht="31" customHeight="1" spans="1:7">
      <c r="A41" s="8" t="s">
        <v>1098</v>
      </c>
      <c r="B41" s="9" t="s">
        <v>1099</v>
      </c>
      <c r="C41" s="8" t="s">
        <v>1100</v>
      </c>
      <c r="D41" s="8" t="s">
        <v>1101</v>
      </c>
      <c r="E41" s="8" t="s">
        <v>1102</v>
      </c>
      <c r="F41" s="8" t="s">
        <v>1103</v>
      </c>
      <c r="G41" s="8" t="s">
        <v>1104</v>
      </c>
    </row>
    <row r="42" s="1" customFormat="1" ht="31" customHeight="1" spans="1:7">
      <c r="A42" s="8" t="s">
        <v>1105</v>
      </c>
      <c r="B42" s="8" t="s">
        <v>1106</v>
      </c>
      <c r="C42" s="8" t="s">
        <v>1107</v>
      </c>
      <c r="D42" s="8"/>
      <c r="E42" s="8"/>
      <c r="F42" s="8"/>
      <c r="G42" s="10"/>
    </row>
    <row r="43" s="1" customFormat="1" ht="111" customHeight="1" spans="1:7">
      <c r="A43" s="11" t="s">
        <v>1108</v>
      </c>
      <c r="B43" s="11"/>
      <c r="C43" s="11"/>
      <c r="D43" s="12"/>
      <c r="E43" s="12"/>
      <c r="F43" s="12"/>
      <c r="G43" s="12"/>
    </row>
    <row r="44" s="1" customFormat="1" ht="73" customHeight="1" spans="1:4">
      <c r="A44" s="11" t="s">
        <v>1109</v>
      </c>
      <c r="B44" s="11"/>
      <c r="C44" s="11"/>
      <c r="D44" s="11"/>
    </row>
  </sheetData>
  <mergeCells count="4">
    <mergeCell ref="A43:C43"/>
    <mergeCell ref="A44:D44"/>
    <mergeCell ref="A1:G3"/>
    <mergeCell ref="A4:G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违法3月至9月+事故4月至9月</vt:lpstr>
      <vt:lpstr>明细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2025-10-17T01:22:31Z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AE9D8E35A50B483D94C4D2742AA0F1B6_13</vt:lpwstr>
  </property>
</Properties>
</file>