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definedNames>
    <definedName name="_xlnm._FilterDatabase" localSheetId="0" hidden="1">Sheet1!$A$2:$G$118</definedName>
    <definedName name="_xlnm.Print_Titles" localSheetId="0">Sheet1!$1:$2</definedName>
  </definedNames>
  <calcPr calcId="124519"/>
</workbook>
</file>

<file path=xl/comments1.xml><?xml version="1.0" encoding="utf-8"?>
<comments xmlns="http://schemas.openxmlformats.org/spreadsheetml/2006/main">
  <authors>
    <author>sc</author>
  </authors>
  <commentList>
    <comment ref="D29" authorId="0">
      <text>
        <r>
          <rPr>
            <b/>
            <sz val="9"/>
            <color indexed="81"/>
            <rFont val="Tahoma"/>
            <family val="2"/>
          </rPr>
          <t>sc: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sc: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>
      <text>
        <r>
          <rPr>
            <b/>
            <sz val="9"/>
            <color indexed="81"/>
            <rFont val="Tahoma"/>
            <family val="2"/>
          </rPr>
          <t>sc: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<sst xmlns="http://schemas.openxmlformats.org/spreadsheetml/2006/main" count="158" uniqueCount="32">
  <si>
    <t>序号</t>
  </si>
  <si>
    <t>岗位代码</t>
  </si>
  <si>
    <t>准考证号</t>
  </si>
  <si>
    <t>面试成绩</t>
  </si>
  <si>
    <t>综合成绩</t>
  </si>
  <si>
    <t>备注</t>
  </si>
  <si>
    <t>是否进入体检</t>
    <phoneticPr fontId="3" type="noConversion"/>
  </si>
  <si>
    <t>是</t>
    <phoneticPr fontId="3" type="noConversion"/>
  </si>
  <si>
    <t>A008</t>
  </si>
  <si>
    <t>A020</t>
    <phoneticPr fontId="3" type="noConversion"/>
  </si>
  <si>
    <t>A025</t>
  </si>
  <si>
    <t>A009</t>
  </si>
  <si>
    <t>A014</t>
  </si>
  <si>
    <t>A022</t>
  </si>
  <si>
    <t>A010</t>
  </si>
  <si>
    <t>A021</t>
    <phoneticPr fontId="3" type="noConversion"/>
  </si>
  <si>
    <t>A011</t>
  </si>
  <si>
    <t>A016</t>
  </si>
  <si>
    <t>A012</t>
  </si>
  <si>
    <t>A018</t>
  </si>
  <si>
    <t>A013</t>
  </si>
  <si>
    <t>A015</t>
  </si>
  <si>
    <t>A024</t>
  </si>
  <si>
    <t>A017</t>
  </si>
  <si>
    <t>A023</t>
  </si>
  <si>
    <t>A019</t>
  </si>
  <si>
    <t>A109</t>
    <phoneticPr fontId="3" type="noConversion"/>
  </si>
  <si>
    <t>A110</t>
    <phoneticPr fontId="3" type="noConversion"/>
  </si>
  <si>
    <t>缺考</t>
    <phoneticPr fontId="3" type="noConversion"/>
  </si>
  <si>
    <t>面试主评委评分85.75，排名第1</t>
    <phoneticPr fontId="3" type="noConversion"/>
  </si>
  <si>
    <t>面试主评委评分75.5，排名第2</t>
    <phoneticPr fontId="3" type="noConversion"/>
  </si>
  <si>
    <t>梅州市2025年第二轮引进急需紧缺人才（梅江区事业单位教育、其他综合岗位）考试综合成绩及进入体检人员名单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</si>
</sst>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0" xfId="0" applyNumberFormat="1" applyFill="1">
      <alignment vertical="center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</cellXfs>
  <cellStyles count="2">
    <cellStyle name="常规" xfId="0" builtinId="0"/>
    <cellStyle name="常规 3" xfId="1"/>
  </cellStyles>
  <dxfs count="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8"/>
  <sheetViews>
    <sheetView tabSelected="1" workbookViewId="0">
      <selection activeCell="I26" sqref="I26"/>
    </sheetView>
  </sheetViews>
  <sheetFormatPr defaultColWidth="9" defaultRowHeight="13.5"/>
  <cols>
    <col min="1" max="1" width="6.25" style="9" customWidth="1"/>
    <col min="2" max="2" width="15.5" style="9" customWidth="1"/>
    <col min="3" max="3" width="17.875" style="9" customWidth="1"/>
    <col min="4" max="5" width="9.625" style="4" customWidth="1"/>
    <col min="6" max="6" width="14.25" style="4" customWidth="1"/>
    <col min="7" max="7" width="12.625" style="21" customWidth="1"/>
    <col min="8" max="16384" width="9" style="9"/>
  </cols>
  <sheetData>
    <row r="1" spans="1:7" ht="59.1" customHeight="1">
      <c r="A1" s="22" t="s">
        <v>31</v>
      </c>
      <c r="B1" s="23"/>
      <c r="C1" s="23"/>
      <c r="D1" s="24"/>
      <c r="E1" s="24"/>
      <c r="F1" s="24"/>
      <c r="G1" s="23"/>
    </row>
    <row r="2" spans="1:7" ht="23.1" customHeight="1">
      <c r="A2" s="1" t="s">
        <v>0</v>
      </c>
      <c r="B2" s="1" t="s">
        <v>1</v>
      </c>
      <c r="C2" s="1" t="s">
        <v>2</v>
      </c>
      <c r="D2" s="3" t="s">
        <v>3</v>
      </c>
      <c r="E2" s="3" t="s">
        <v>4</v>
      </c>
      <c r="F2" s="3" t="s">
        <v>6</v>
      </c>
      <c r="G2" s="15" t="s">
        <v>5</v>
      </c>
    </row>
    <row r="3" spans="1:7" s="10" customFormat="1" ht="15.75" customHeight="1">
      <c r="A3" s="2">
        <v>1</v>
      </c>
      <c r="B3" s="6" t="s">
        <v>8</v>
      </c>
      <c r="C3" s="6">
        <v>20250200401</v>
      </c>
      <c r="D3" s="5">
        <v>87</v>
      </c>
      <c r="E3" s="5">
        <v>87</v>
      </c>
      <c r="F3" s="7" t="s">
        <v>7</v>
      </c>
      <c r="G3" s="16"/>
    </row>
    <row r="4" spans="1:7" s="10" customFormat="1" ht="15.75" customHeight="1">
      <c r="A4" s="2">
        <v>2</v>
      </c>
      <c r="B4" s="6" t="s">
        <v>8</v>
      </c>
      <c r="C4" s="6">
        <v>20250200420</v>
      </c>
      <c r="D4" s="5">
        <v>86.6</v>
      </c>
      <c r="E4" s="5">
        <v>86.6</v>
      </c>
      <c r="F4" s="7" t="s">
        <v>7</v>
      </c>
      <c r="G4" s="16"/>
    </row>
    <row r="5" spans="1:7" s="10" customFormat="1" ht="15.75" customHeight="1">
      <c r="A5" s="2">
        <v>3</v>
      </c>
      <c r="B5" s="6" t="s">
        <v>8</v>
      </c>
      <c r="C5" s="6">
        <v>20250200423</v>
      </c>
      <c r="D5" s="5">
        <v>86.45</v>
      </c>
      <c r="E5" s="5">
        <v>86.45</v>
      </c>
      <c r="F5" s="7" t="s">
        <v>7</v>
      </c>
      <c r="G5" s="16"/>
    </row>
    <row r="6" spans="1:7" s="10" customFormat="1" ht="15.75" customHeight="1">
      <c r="A6" s="2">
        <v>4</v>
      </c>
      <c r="B6" s="6" t="s">
        <v>8</v>
      </c>
      <c r="C6" s="6">
        <v>20250200418</v>
      </c>
      <c r="D6" s="5">
        <v>86</v>
      </c>
      <c r="E6" s="5">
        <v>86</v>
      </c>
      <c r="F6" s="8"/>
      <c r="G6" s="16"/>
    </row>
    <row r="7" spans="1:7" s="10" customFormat="1" ht="15.75" customHeight="1">
      <c r="A7" s="2">
        <v>5</v>
      </c>
      <c r="B7" s="6" t="s">
        <v>8</v>
      </c>
      <c r="C7" s="6">
        <v>20250200407</v>
      </c>
      <c r="D7" s="5">
        <v>83</v>
      </c>
      <c r="E7" s="5">
        <v>83</v>
      </c>
      <c r="F7" s="8"/>
      <c r="G7" s="16"/>
    </row>
    <row r="8" spans="1:7" ht="15.75">
      <c r="A8" s="2">
        <v>6</v>
      </c>
      <c r="B8" s="6" t="s">
        <v>8</v>
      </c>
      <c r="C8" s="6">
        <v>20250200412</v>
      </c>
      <c r="D8" s="5">
        <v>82.65</v>
      </c>
      <c r="E8" s="5">
        <v>82.65</v>
      </c>
      <c r="F8" s="8"/>
      <c r="G8" s="17"/>
    </row>
    <row r="9" spans="1:7" ht="15.75">
      <c r="A9" s="2">
        <v>7</v>
      </c>
      <c r="B9" s="6" t="s">
        <v>8</v>
      </c>
      <c r="C9" s="6">
        <v>20250200419</v>
      </c>
      <c r="D9" s="5">
        <v>81.900000000000006</v>
      </c>
      <c r="E9" s="5">
        <v>81.900000000000006</v>
      </c>
      <c r="F9" s="8"/>
      <c r="G9" s="17"/>
    </row>
    <row r="10" spans="1:7" ht="15.75">
      <c r="A10" s="2">
        <v>8</v>
      </c>
      <c r="B10" s="6" t="s">
        <v>8</v>
      </c>
      <c r="C10" s="6">
        <v>20250200406</v>
      </c>
      <c r="D10" s="5">
        <v>81.7</v>
      </c>
      <c r="E10" s="5">
        <v>81.7</v>
      </c>
      <c r="F10" s="8"/>
      <c r="G10" s="17"/>
    </row>
    <row r="11" spans="1:7" ht="15.75">
      <c r="A11" s="2">
        <v>9</v>
      </c>
      <c r="B11" s="6" t="s">
        <v>8</v>
      </c>
      <c r="C11" s="6">
        <v>20250200411</v>
      </c>
      <c r="D11" s="5">
        <v>79.8</v>
      </c>
      <c r="E11" s="5">
        <v>79.8</v>
      </c>
      <c r="F11" s="8"/>
      <c r="G11" s="17"/>
    </row>
    <row r="12" spans="1:7" ht="15.75">
      <c r="A12" s="2">
        <v>10</v>
      </c>
      <c r="B12" s="6" t="s">
        <v>8</v>
      </c>
      <c r="C12" s="6">
        <v>20250200404</v>
      </c>
      <c r="D12" s="5">
        <v>79.75</v>
      </c>
      <c r="E12" s="5">
        <v>79.75</v>
      </c>
      <c r="F12" s="8"/>
      <c r="G12" s="17"/>
    </row>
    <row r="13" spans="1:7" ht="15.75">
      <c r="A13" s="2">
        <v>11</v>
      </c>
      <c r="B13" s="6" t="s">
        <v>8</v>
      </c>
      <c r="C13" s="6">
        <v>20250200402</v>
      </c>
      <c r="D13" s="5">
        <v>79.3</v>
      </c>
      <c r="E13" s="5">
        <v>79.3</v>
      </c>
      <c r="F13" s="8"/>
      <c r="G13" s="17"/>
    </row>
    <row r="14" spans="1:7" ht="15.75">
      <c r="A14" s="2">
        <v>12</v>
      </c>
      <c r="B14" s="6" t="s">
        <v>8</v>
      </c>
      <c r="C14" s="6">
        <v>20250200414</v>
      </c>
      <c r="D14" s="5">
        <v>78.3</v>
      </c>
      <c r="E14" s="5">
        <v>78.3</v>
      </c>
      <c r="F14" s="8"/>
      <c r="G14" s="17"/>
    </row>
    <row r="15" spans="1:7" ht="15.75">
      <c r="A15" s="2">
        <v>13</v>
      </c>
      <c r="B15" s="6" t="s">
        <v>8</v>
      </c>
      <c r="C15" s="6">
        <v>20250200410</v>
      </c>
      <c r="D15" s="5">
        <v>78.25</v>
      </c>
      <c r="E15" s="5">
        <v>78.25</v>
      </c>
      <c r="F15" s="8"/>
      <c r="G15" s="17"/>
    </row>
    <row r="16" spans="1:7" ht="15.75">
      <c r="A16" s="2">
        <v>14</v>
      </c>
      <c r="B16" s="6" t="s">
        <v>8</v>
      </c>
      <c r="C16" s="6">
        <v>20250200415</v>
      </c>
      <c r="D16" s="5">
        <v>76.349999999999994</v>
      </c>
      <c r="E16" s="5">
        <v>76.349999999999994</v>
      </c>
      <c r="F16" s="8"/>
      <c r="G16" s="17"/>
    </row>
    <row r="17" spans="1:7" ht="15.75">
      <c r="A17" s="2">
        <v>15</v>
      </c>
      <c r="B17" s="11" t="s">
        <v>9</v>
      </c>
      <c r="C17" s="11">
        <v>20250201002</v>
      </c>
      <c r="D17" s="12">
        <v>79.05</v>
      </c>
      <c r="E17" s="12">
        <v>79.05</v>
      </c>
      <c r="F17" s="7" t="s">
        <v>7</v>
      </c>
      <c r="G17" s="17"/>
    </row>
    <row r="18" spans="1:7" ht="15.75">
      <c r="A18" s="2">
        <v>16</v>
      </c>
      <c r="B18" s="6" t="s">
        <v>10</v>
      </c>
      <c r="C18" s="6">
        <v>20250201027</v>
      </c>
      <c r="D18" s="5">
        <v>84.4</v>
      </c>
      <c r="E18" s="5">
        <v>84.4</v>
      </c>
      <c r="F18" s="7" t="s">
        <v>7</v>
      </c>
      <c r="G18" s="17"/>
    </row>
    <row r="19" spans="1:7" ht="15.75">
      <c r="A19" s="2">
        <v>17</v>
      </c>
      <c r="B19" s="6" t="s">
        <v>10</v>
      </c>
      <c r="C19" s="6">
        <v>20250201026</v>
      </c>
      <c r="D19" s="5">
        <v>78.150000000000006</v>
      </c>
      <c r="E19" s="5">
        <v>78.150000000000006</v>
      </c>
      <c r="F19" s="8"/>
      <c r="G19" s="17"/>
    </row>
    <row r="20" spans="1:7" ht="15.75">
      <c r="A20" s="2">
        <v>18</v>
      </c>
      <c r="B20" s="6" t="s">
        <v>10</v>
      </c>
      <c r="C20" s="6">
        <v>20250201028</v>
      </c>
      <c r="D20" s="5">
        <v>73.55</v>
      </c>
      <c r="E20" s="5">
        <v>73.55</v>
      </c>
      <c r="F20" s="8"/>
      <c r="G20" s="17"/>
    </row>
    <row r="21" spans="1:7" ht="15.75">
      <c r="A21" s="2">
        <v>19</v>
      </c>
      <c r="B21" s="11" t="s">
        <v>11</v>
      </c>
      <c r="C21" s="11">
        <v>20250200505</v>
      </c>
      <c r="D21" s="12">
        <v>84.85</v>
      </c>
      <c r="E21" s="12">
        <v>84.85</v>
      </c>
      <c r="F21" s="7" t="s">
        <v>7</v>
      </c>
      <c r="G21" s="17"/>
    </row>
    <row r="22" spans="1:7" ht="15.75">
      <c r="A22" s="2">
        <v>20</v>
      </c>
      <c r="B22" s="13" t="s">
        <v>11</v>
      </c>
      <c r="C22" s="13">
        <v>20250200506</v>
      </c>
      <c r="D22" s="14">
        <v>80.3</v>
      </c>
      <c r="E22" s="14">
        <v>80.3</v>
      </c>
      <c r="F22" s="7" t="s">
        <v>7</v>
      </c>
      <c r="G22" s="17"/>
    </row>
    <row r="23" spans="1:7" ht="15.75">
      <c r="A23" s="2">
        <v>21</v>
      </c>
      <c r="B23" s="11" t="s">
        <v>11</v>
      </c>
      <c r="C23" s="11">
        <v>20250200427</v>
      </c>
      <c r="D23" s="12">
        <v>77.55</v>
      </c>
      <c r="E23" s="12">
        <v>77.55</v>
      </c>
      <c r="F23" s="7" t="s">
        <v>7</v>
      </c>
      <c r="G23" s="17"/>
    </row>
    <row r="24" spans="1:7" ht="15.75">
      <c r="A24" s="2">
        <v>22</v>
      </c>
      <c r="B24" s="13" t="s">
        <v>11</v>
      </c>
      <c r="C24" s="13">
        <v>20250200501</v>
      </c>
      <c r="D24" s="14">
        <v>77.5</v>
      </c>
      <c r="E24" s="14">
        <v>77.5</v>
      </c>
      <c r="F24" s="8"/>
      <c r="G24" s="17"/>
    </row>
    <row r="25" spans="1:7" ht="15.75">
      <c r="A25" s="2">
        <v>23</v>
      </c>
      <c r="B25" s="11" t="s">
        <v>11</v>
      </c>
      <c r="C25" s="11">
        <v>20250200430</v>
      </c>
      <c r="D25" s="12">
        <v>77.05</v>
      </c>
      <c r="E25" s="12">
        <v>77.05</v>
      </c>
      <c r="F25" s="8"/>
      <c r="G25" s="17"/>
    </row>
    <row r="26" spans="1:7" ht="15.75">
      <c r="A26" s="2">
        <v>24</v>
      </c>
      <c r="B26" s="13" t="s">
        <v>11</v>
      </c>
      <c r="C26" s="13">
        <v>20250200503</v>
      </c>
      <c r="D26" s="14">
        <v>76</v>
      </c>
      <c r="E26" s="14">
        <v>76</v>
      </c>
      <c r="F26" s="8"/>
      <c r="G26" s="17"/>
    </row>
    <row r="27" spans="1:7" ht="15.75">
      <c r="A27" s="2">
        <v>25</v>
      </c>
      <c r="B27" s="6" t="s">
        <v>12</v>
      </c>
      <c r="C27" s="6">
        <v>20250200714</v>
      </c>
      <c r="D27" s="5">
        <v>83.7</v>
      </c>
      <c r="E27" s="5">
        <v>83.7</v>
      </c>
      <c r="F27" s="7" t="s">
        <v>7</v>
      </c>
      <c r="G27" s="17"/>
    </row>
    <row r="28" spans="1:7" ht="15.75">
      <c r="A28" s="2">
        <v>26</v>
      </c>
      <c r="B28" s="6" t="s">
        <v>12</v>
      </c>
      <c r="C28" s="6">
        <v>20250200713</v>
      </c>
      <c r="D28" s="5">
        <v>79.5</v>
      </c>
      <c r="E28" s="5">
        <v>79.5</v>
      </c>
      <c r="F28" s="7" t="s">
        <v>7</v>
      </c>
      <c r="G28" s="17"/>
    </row>
    <row r="29" spans="1:7" ht="16.5" customHeight="1">
      <c r="A29" s="2">
        <v>27</v>
      </c>
      <c r="B29" s="11" t="s">
        <v>13</v>
      </c>
      <c r="C29" s="11">
        <v>20250201006</v>
      </c>
      <c r="D29" s="12">
        <v>0</v>
      </c>
      <c r="E29" s="12"/>
      <c r="F29" s="8"/>
      <c r="G29" s="18"/>
    </row>
    <row r="30" spans="1:7" ht="15.75">
      <c r="A30" s="2">
        <v>28</v>
      </c>
      <c r="B30" s="13" t="s">
        <v>13</v>
      </c>
      <c r="C30" s="13">
        <v>20250201008</v>
      </c>
      <c r="D30" s="14">
        <v>78.25</v>
      </c>
      <c r="E30" s="14">
        <v>78.25</v>
      </c>
      <c r="F30" s="7" t="s">
        <v>7</v>
      </c>
      <c r="G30" s="17"/>
    </row>
    <row r="31" spans="1:7" ht="15.75">
      <c r="A31" s="2">
        <v>29</v>
      </c>
      <c r="B31" s="6" t="s">
        <v>14</v>
      </c>
      <c r="C31" s="6">
        <v>20250200512</v>
      </c>
      <c r="D31" s="5">
        <v>87.75</v>
      </c>
      <c r="E31" s="5">
        <v>87.75</v>
      </c>
      <c r="F31" s="7" t="s">
        <v>7</v>
      </c>
      <c r="G31" s="17"/>
    </row>
    <row r="32" spans="1:7" ht="15.75">
      <c r="A32" s="2">
        <v>30</v>
      </c>
      <c r="B32" s="6" t="s">
        <v>14</v>
      </c>
      <c r="C32" s="6">
        <v>20250200514</v>
      </c>
      <c r="D32" s="5">
        <v>84.9</v>
      </c>
      <c r="E32" s="5">
        <v>84.9</v>
      </c>
      <c r="F32" s="7" t="s">
        <v>7</v>
      </c>
      <c r="G32" s="17"/>
    </row>
    <row r="33" spans="1:7" ht="15.75">
      <c r="A33" s="2">
        <v>31</v>
      </c>
      <c r="B33" s="6" t="s">
        <v>14</v>
      </c>
      <c r="C33" s="6">
        <v>20250200515</v>
      </c>
      <c r="D33" s="5">
        <v>83.7</v>
      </c>
      <c r="E33" s="5">
        <v>83.7</v>
      </c>
      <c r="F33" s="7" t="s">
        <v>7</v>
      </c>
      <c r="G33" s="17"/>
    </row>
    <row r="34" spans="1:7" ht="15.75">
      <c r="A34" s="2">
        <v>32</v>
      </c>
      <c r="B34" s="6" t="s">
        <v>14</v>
      </c>
      <c r="C34" s="6">
        <v>20250200513</v>
      </c>
      <c r="D34" s="5">
        <v>76.849999999999994</v>
      </c>
      <c r="E34" s="5">
        <v>76.849999999999994</v>
      </c>
      <c r="F34" s="8"/>
      <c r="G34" s="17"/>
    </row>
    <row r="35" spans="1:7" ht="15.75">
      <c r="A35" s="2">
        <v>33</v>
      </c>
      <c r="B35" s="6" t="s">
        <v>14</v>
      </c>
      <c r="C35" s="6">
        <v>20250200511</v>
      </c>
      <c r="D35" s="5">
        <v>76.05</v>
      </c>
      <c r="E35" s="5">
        <v>76.05</v>
      </c>
      <c r="F35" s="8"/>
      <c r="G35" s="17"/>
    </row>
    <row r="36" spans="1:7" ht="15.75">
      <c r="A36" s="2">
        <v>34</v>
      </c>
      <c r="B36" s="13" t="s">
        <v>15</v>
      </c>
      <c r="C36" s="13">
        <v>20250201005</v>
      </c>
      <c r="D36" s="14">
        <v>75</v>
      </c>
      <c r="E36" s="14">
        <v>75</v>
      </c>
      <c r="F36" s="7" t="s">
        <v>7</v>
      </c>
      <c r="G36" s="17"/>
    </row>
    <row r="37" spans="1:7" ht="15.75">
      <c r="A37" s="2">
        <v>35</v>
      </c>
      <c r="B37" s="6" t="s">
        <v>16</v>
      </c>
      <c r="C37" s="6">
        <v>20250200516</v>
      </c>
      <c r="D37" s="5">
        <v>90.3</v>
      </c>
      <c r="E37" s="5">
        <v>90.3</v>
      </c>
      <c r="F37" s="7" t="s">
        <v>7</v>
      </c>
      <c r="G37" s="17"/>
    </row>
    <row r="38" spans="1:7" ht="15.75">
      <c r="A38" s="2">
        <v>36</v>
      </c>
      <c r="B38" s="6" t="s">
        <v>16</v>
      </c>
      <c r="C38" s="6">
        <v>20250200525</v>
      </c>
      <c r="D38" s="5">
        <v>86.95</v>
      </c>
      <c r="E38" s="5">
        <v>86.95</v>
      </c>
      <c r="F38" s="7" t="s">
        <v>7</v>
      </c>
      <c r="G38" s="17"/>
    </row>
    <row r="39" spans="1:7" ht="15.75">
      <c r="A39" s="2">
        <v>37</v>
      </c>
      <c r="B39" s="6" t="s">
        <v>16</v>
      </c>
      <c r="C39" s="6">
        <v>20250200530</v>
      </c>
      <c r="D39" s="5">
        <v>86.65</v>
      </c>
      <c r="E39" s="5">
        <v>86.65</v>
      </c>
      <c r="F39" s="8"/>
      <c r="G39" s="17"/>
    </row>
    <row r="40" spans="1:7" ht="15.75">
      <c r="A40" s="2">
        <v>38</v>
      </c>
      <c r="B40" s="6" t="s">
        <v>16</v>
      </c>
      <c r="C40" s="6">
        <v>20250200529</v>
      </c>
      <c r="D40" s="5">
        <v>86.6</v>
      </c>
      <c r="E40" s="5">
        <v>86.6</v>
      </c>
      <c r="F40" s="8"/>
      <c r="G40" s="17"/>
    </row>
    <row r="41" spans="1:7" ht="15.75">
      <c r="A41" s="2">
        <v>39</v>
      </c>
      <c r="B41" s="6" t="s">
        <v>16</v>
      </c>
      <c r="C41" s="6">
        <v>20250200519</v>
      </c>
      <c r="D41" s="5">
        <v>85.95</v>
      </c>
      <c r="E41" s="5">
        <v>85.95</v>
      </c>
      <c r="F41" s="8"/>
      <c r="G41" s="17"/>
    </row>
    <row r="42" spans="1:7" ht="15.75">
      <c r="A42" s="2">
        <v>40</v>
      </c>
      <c r="B42" s="6" t="s">
        <v>16</v>
      </c>
      <c r="C42" s="6">
        <v>20250200518</v>
      </c>
      <c r="D42" s="5">
        <v>85.85</v>
      </c>
      <c r="E42" s="5">
        <v>85.85</v>
      </c>
      <c r="F42" s="8"/>
      <c r="G42" s="17"/>
    </row>
    <row r="43" spans="1:7" ht="15.75">
      <c r="A43" s="2">
        <v>41</v>
      </c>
      <c r="B43" s="6" t="s">
        <v>16</v>
      </c>
      <c r="C43" s="6">
        <v>20250200520</v>
      </c>
      <c r="D43" s="5">
        <v>85.8</v>
      </c>
      <c r="E43" s="5">
        <v>85.8</v>
      </c>
      <c r="F43" s="8"/>
      <c r="G43" s="17"/>
    </row>
    <row r="44" spans="1:7" ht="15.75">
      <c r="A44" s="2">
        <v>42</v>
      </c>
      <c r="B44" s="6" t="s">
        <v>16</v>
      </c>
      <c r="C44" s="6">
        <v>20250200521</v>
      </c>
      <c r="D44" s="5">
        <v>84.75</v>
      </c>
      <c r="E44" s="5">
        <v>84.75</v>
      </c>
      <c r="F44" s="8"/>
      <c r="G44" s="17"/>
    </row>
    <row r="45" spans="1:7" ht="15.75">
      <c r="A45" s="2">
        <v>43</v>
      </c>
      <c r="B45" s="6" t="s">
        <v>16</v>
      </c>
      <c r="C45" s="6">
        <v>20250200524</v>
      </c>
      <c r="D45" s="5">
        <v>83.35</v>
      </c>
      <c r="E45" s="5">
        <v>83.35</v>
      </c>
      <c r="F45" s="8"/>
      <c r="G45" s="17"/>
    </row>
    <row r="46" spans="1:7" ht="15.75">
      <c r="A46" s="2">
        <v>44</v>
      </c>
      <c r="B46" s="6" t="s">
        <v>16</v>
      </c>
      <c r="C46" s="6">
        <v>20250200517</v>
      </c>
      <c r="D46" s="5">
        <v>83</v>
      </c>
      <c r="E46" s="5">
        <v>83</v>
      </c>
      <c r="F46" s="8"/>
      <c r="G46" s="17"/>
    </row>
    <row r="47" spans="1:7" ht="15.75">
      <c r="A47" s="2">
        <v>45</v>
      </c>
      <c r="B47" s="6" t="s">
        <v>16</v>
      </c>
      <c r="C47" s="6">
        <v>20250200526</v>
      </c>
      <c r="D47" s="5">
        <v>81.5</v>
      </c>
      <c r="E47" s="5">
        <v>81.5</v>
      </c>
      <c r="F47" s="8"/>
      <c r="G47" s="17"/>
    </row>
    <row r="48" spans="1:7" ht="15.75">
      <c r="A48" s="2">
        <v>46</v>
      </c>
      <c r="B48" s="6" t="s">
        <v>16</v>
      </c>
      <c r="C48" s="6">
        <v>20250200603</v>
      </c>
      <c r="D48" s="5">
        <v>78</v>
      </c>
      <c r="E48" s="5">
        <v>78</v>
      </c>
      <c r="F48" s="8"/>
      <c r="G48" s="17"/>
    </row>
    <row r="49" spans="1:7" ht="15.75">
      <c r="A49" s="2">
        <v>47</v>
      </c>
      <c r="B49" s="6" t="s">
        <v>16</v>
      </c>
      <c r="C49" s="6">
        <v>20250200602</v>
      </c>
      <c r="D49" s="5">
        <v>75.349999999999994</v>
      </c>
      <c r="E49" s="5">
        <v>75.349999999999994</v>
      </c>
      <c r="F49" s="8"/>
      <c r="G49" s="17"/>
    </row>
    <row r="50" spans="1:7" ht="15.75">
      <c r="A50" s="2">
        <v>48</v>
      </c>
      <c r="B50" s="13" t="s">
        <v>17</v>
      </c>
      <c r="C50" s="13">
        <v>20250200801</v>
      </c>
      <c r="D50" s="14">
        <v>87.5</v>
      </c>
      <c r="E50" s="14">
        <v>87.5</v>
      </c>
      <c r="F50" s="7" t="s">
        <v>7</v>
      </c>
      <c r="G50" s="17"/>
    </row>
    <row r="51" spans="1:7" ht="15.75">
      <c r="A51" s="2">
        <v>49</v>
      </c>
      <c r="B51" s="11" t="s">
        <v>17</v>
      </c>
      <c r="C51" s="11">
        <v>20250200728</v>
      </c>
      <c r="D51" s="12">
        <v>84.3</v>
      </c>
      <c r="E51" s="12">
        <v>84.3</v>
      </c>
      <c r="F51" s="8"/>
      <c r="G51" s="17"/>
    </row>
    <row r="52" spans="1:7" ht="15.75">
      <c r="A52" s="2">
        <v>50</v>
      </c>
      <c r="B52" s="13" t="s">
        <v>17</v>
      </c>
      <c r="C52" s="13">
        <v>20250200727</v>
      </c>
      <c r="D52" s="14">
        <v>81.3</v>
      </c>
      <c r="E52" s="14">
        <v>81.3</v>
      </c>
      <c r="F52" s="8"/>
      <c r="G52" s="17"/>
    </row>
    <row r="53" spans="1:7" ht="15.75">
      <c r="A53" s="2">
        <v>51</v>
      </c>
      <c r="B53" s="6" t="s">
        <v>18</v>
      </c>
      <c r="C53" s="6">
        <v>20250200623</v>
      </c>
      <c r="D53" s="5">
        <v>83.4</v>
      </c>
      <c r="E53" s="5">
        <v>83.4</v>
      </c>
      <c r="F53" s="7" t="s">
        <v>7</v>
      </c>
      <c r="G53" s="17"/>
    </row>
    <row r="54" spans="1:7" ht="15.75">
      <c r="A54" s="2">
        <v>52</v>
      </c>
      <c r="B54" s="6" t="s">
        <v>18</v>
      </c>
      <c r="C54" s="6">
        <v>20250200609</v>
      </c>
      <c r="D54" s="5">
        <v>82.95</v>
      </c>
      <c r="E54" s="5">
        <v>82.95</v>
      </c>
      <c r="F54" s="7" t="s">
        <v>7</v>
      </c>
      <c r="G54" s="17"/>
    </row>
    <row r="55" spans="1:7" ht="15.75">
      <c r="A55" s="2">
        <v>53</v>
      </c>
      <c r="B55" s="6" t="s">
        <v>18</v>
      </c>
      <c r="C55" s="6">
        <v>20250200607</v>
      </c>
      <c r="D55" s="5">
        <v>82.8</v>
      </c>
      <c r="E55" s="5">
        <v>82.8</v>
      </c>
      <c r="F55" s="8"/>
      <c r="G55" s="17"/>
    </row>
    <row r="56" spans="1:7" ht="15.75">
      <c r="A56" s="2">
        <v>54</v>
      </c>
      <c r="B56" s="6" t="s">
        <v>18</v>
      </c>
      <c r="C56" s="6">
        <v>20250200619</v>
      </c>
      <c r="D56" s="5">
        <v>80.7</v>
      </c>
      <c r="E56" s="5">
        <v>80.7</v>
      </c>
      <c r="F56" s="8"/>
      <c r="G56" s="17"/>
    </row>
    <row r="57" spans="1:7" ht="15.75">
      <c r="A57" s="2">
        <v>55</v>
      </c>
      <c r="B57" s="6" t="s">
        <v>18</v>
      </c>
      <c r="C57" s="6">
        <v>20250200611</v>
      </c>
      <c r="D57" s="5">
        <v>80.3</v>
      </c>
      <c r="E57" s="5">
        <v>80.3</v>
      </c>
      <c r="F57" s="8"/>
      <c r="G57" s="17"/>
    </row>
    <row r="58" spans="1:7" ht="15.75">
      <c r="A58" s="2">
        <v>56</v>
      </c>
      <c r="B58" s="6" t="s">
        <v>18</v>
      </c>
      <c r="C58" s="6">
        <v>20250200608</v>
      </c>
      <c r="D58" s="5">
        <v>79.55</v>
      </c>
      <c r="E58" s="5">
        <v>79.55</v>
      </c>
      <c r="F58" s="8"/>
      <c r="G58" s="17"/>
    </row>
    <row r="59" spans="1:7" ht="15.75">
      <c r="A59" s="2">
        <v>57</v>
      </c>
      <c r="B59" s="6" t="s">
        <v>18</v>
      </c>
      <c r="C59" s="6">
        <v>20250200701</v>
      </c>
      <c r="D59" s="5">
        <v>79.55</v>
      </c>
      <c r="E59" s="5">
        <v>79.55</v>
      </c>
      <c r="F59" s="8"/>
      <c r="G59" s="17"/>
    </row>
    <row r="60" spans="1:7" ht="15.75">
      <c r="A60" s="2">
        <v>58</v>
      </c>
      <c r="B60" s="6" t="s">
        <v>18</v>
      </c>
      <c r="C60" s="6">
        <v>20250200626</v>
      </c>
      <c r="D60" s="5">
        <v>79.25</v>
      </c>
      <c r="E60" s="5">
        <v>79.25</v>
      </c>
      <c r="F60" s="8"/>
      <c r="G60" s="17"/>
    </row>
    <row r="61" spans="1:7" ht="15.75">
      <c r="A61" s="2">
        <v>59</v>
      </c>
      <c r="B61" s="6" t="s">
        <v>18</v>
      </c>
      <c r="C61" s="6">
        <v>20250200617</v>
      </c>
      <c r="D61" s="5">
        <v>79</v>
      </c>
      <c r="E61" s="5">
        <v>79</v>
      </c>
      <c r="F61" s="8"/>
      <c r="G61" s="17"/>
    </row>
    <row r="62" spans="1:7" ht="15.75">
      <c r="A62" s="2">
        <v>60</v>
      </c>
      <c r="B62" s="6" t="s">
        <v>18</v>
      </c>
      <c r="C62" s="6">
        <v>20250200630</v>
      </c>
      <c r="D62" s="5">
        <v>79</v>
      </c>
      <c r="E62" s="5">
        <v>79</v>
      </c>
      <c r="F62" s="8"/>
      <c r="G62" s="17"/>
    </row>
    <row r="63" spans="1:7" ht="15.75">
      <c r="A63" s="2">
        <v>61</v>
      </c>
      <c r="B63" s="6" t="s">
        <v>18</v>
      </c>
      <c r="C63" s="6">
        <v>20250200625</v>
      </c>
      <c r="D63" s="5">
        <v>78.8</v>
      </c>
      <c r="E63" s="5">
        <v>78.8</v>
      </c>
      <c r="F63" s="8"/>
      <c r="G63" s="17"/>
    </row>
    <row r="64" spans="1:7" ht="15.75">
      <c r="A64" s="2">
        <v>62</v>
      </c>
      <c r="B64" s="6" t="s">
        <v>18</v>
      </c>
      <c r="C64" s="6">
        <v>20250200628</v>
      </c>
      <c r="D64" s="5">
        <v>76.400000000000006</v>
      </c>
      <c r="E64" s="5">
        <v>76.400000000000006</v>
      </c>
      <c r="F64" s="8"/>
      <c r="G64" s="17"/>
    </row>
    <row r="65" spans="1:7" ht="15.75">
      <c r="A65" s="2">
        <v>63</v>
      </c>
      <c r="B65" s="6" t="s">
        <v>18</v>
      </c>
      <c r="C65" s="6">
        <v>20250200615</v>
      </c>
      <c r="D65" s="5">
        <v>75.7</v>
      </c>
      <c r="E65" s="5">
        <v>75.7</v>
      </c>
      <c r="F65" s="8"/>
      <c r="G65" s="17"/>
    </row>
    <row r="66" spans="1:7" ht="15.75">
      <c r="A66" s="2">
        <v>64</v>
      </c>
      <c r="B66" s="6" t="s">
        <v>18</v>
      </c>
      <c r="C66" s="6">
        <v>20250200622</v>
      </c>
      <c r="D66" s="5">
        <v>75.45</v>
      </c>
      <c r="E66" s="5">
        <v>75.45</v>
      </c>
      <c r="F66" s="8"/>
      <c r="G66" s="17"/>
    </row>
    <row r="67" spans="1:7" ht="15.75">
      <c r="A67" s="2">
        <v>65</v>
      </c>
      <c r="B67" s="6" t="s">
        <v>18</v>
      </c>
      <c r="C67" s="6">
        <v>20250200616</v>
      </c>
      <c r="D67" s="5">
        <v>75.05</v>
      </c>
      <c r="E67" s="5">
        <v>75.05</v>
      </c>
      <c r="F67" s="8"/>
      <c r="G67" s="17"/>
    </row>
    <row r="68" spans="1:7" ht="15.75">
      <c r="A68" s="2">
        <v>66</v>
      </c>
      <c r="B68" s="6" t="s">
        <v>18</v>
      </c>
      <c r="C68" s="6">
        <v>20250200620</v>
      </c>
      <c r="D68" s="5">
        <v>75</v>
      </c>
      <c r="E68" s="5">
        <v>75</v>
      </c>
      <c r="F68" s="8"/>
      <c r="G68" s="17"/>
    </row>
    <row r="69" spans="1:7" ht="15.75">
      <c r="A69" s="2">
        <v>67</v>
      </c>
      <c r="B69" s="11" t="s">
        <v>19</v>
      </c>
      <c r="C69" s="11">
        <v>20250200824</v>
      </c>
      <c r="D69" s="12">
        <v>80.650000000000006</v>
      </c>
      <c r="E69" s="12">
        <v>80.650000000000006</v>
      </c>
      <c r="F69" s="7" t="s">
        <v>7</v>
      </c>
      <c r="G69" s="17"/>
    </row>
    <row r="70" spans="1:7" ht="15.75">
      <c r="A70" s="2">
        <v>68</v>
      </c>
      <c r="B70" s="13" t="s">
        <v>19</v>
      </c>
      <c r="C70" s="13">
        <v>20250200826</v>
      </c>
      <c r="D70" s="14">
        <v>80.349999999999994</v>
      </c>
      <c r="E70" s="14">
        <v>80.349999999999994</v>
      </c>
      <c r="F70" s="8"/>
      <c r="G70" s="17"/>
    </row>
    <row r="71" spans="1:7" ht="15.75">
      <c r="A71" s="2">
        <v>69</v>
      </c>
      <c r="B71" s="11" t="s">
        <v>19</v>
      </c>
      <c r="C71" s="11">
        <v>20250200828</v>
      </c>
      <c r="D71" s="12">
        <v>79.599999999999994</v>
      </c>
      <c r="E71" s="12">
        <v>79.599999999999994</v>
      </c>
      <c r="F71" s="8"/>
      <c r="G71" s="17"/>
    </row>
    <row r="72" spans="1:7" ht="15.75">
      <c r="A72" s="2">
        <v>70</v>
      </c>
      <c r="B72" s="13" t="s">
        <v>19</v>
      </c>
      <c r="C72" s="13">
        <v>20250200821</v>
      </c>
      <c r="D72" s="14">
        <v>78.7</v>
      </c>
      <c r="E72" s="14">
        <v>78.7</v>
      </c>
      <c r="F72" s="8"/>
      <c r="G72" s="17"/>
    </row>
    <row r="73" spans="1:7" ht="15.75">
      <c r="A73" s="2">
        <v>71</v>
      </c>
      <c r="B73" s="11" t="s">
        <v>19</v>
      </c>
      <c r="C73" s="11">
        <v>20250200822</v>
      </c>
      <c r="D73" s="12">
        <v>78.05</v>
      </c>
      <c r="E73" s="12">
        <v>78.05</v>
      </c>
      <c r="F73" s="8"/>
      <c r="G73" s="17"/>
    </row>
    <row r="74" spans="1:7" ht="15.75">
      <c r="A74" s="2">
        <v>72</v>
      </c>
      <c r="B74" s="13" t="s">
        <v>19</v>
      </c>
      <c r="C74" s="13">
        <v>20250200827</v>
      </c>
      <c r="D74" s="14">
        <v>77.95</v>
      </c>
      <c r="E74" s="14">
        <v>77.95</v>
      </c>
      <c r="F74" s="8"/>
      <c r="G74" s="17"/>
    </row>
    <row r="75" spans="1:7" ht="15.75">
      <c r="A75" s="2">
        <v>73</v>
      </c>
      <c r="B75" s="11" t="s">
        <v>19</v>
      </c>
      <c r="C75" s="11">
        <v>20250200825</v>
      </c>
      <c r="D75" s="12">
        <v>75.7</v>
      </c>
      <c r="E75" s="12">
        <v>75.7</v>
      </c>
      <c r="F75" s="8"/>
      <c r="G75" s="17"/>
    </row>
    <row r="76" spans="1:7" ht="15.75">
      <c r="A76" s="2">
        <v>74</v>
      </c>
      <c r="B76" s="6" t="s">
        <v>20</v>
      </c>
      <c r="C76" s="6">
        <v>20250200705</v>
      </c>
      <c r="D76" s="5">
        <v>82.85</v>
      </c>
      <c r="E76" s="5">
        <v>82.85</v>
      </c>
      <c r="F76" s="7" t="s">
        <v>7</v>
      </c>
      <c r="G76" s="17"/>
    </row>
    <row r="77" spans="1:7" ht="15.75">
      <c r="A77" s="2">
        <v>75</v>
      </c>
      <c r="B77" s="6" t="s">
        <v>20</v>
      </c>
      <c r="C77" s="6">
        <v>20250200702</v>
      </c>
      <c r="D77" s="5">
        <v>80.900000000000006</v>
      </c>
      <c r="E77" s="5">
        <v>80.900000000000006</v>
      </c>
      <c r="F77" s="7" t="s">
        <v>7</v>
      </c>
      <c r="G77" s="17"/>
    </row>
    <row r="78" spans="1:7" ht="15.75">
      <c r="A78" s="2">
        <v>76</v>
      </c>
      <c r="B78" s="13" t="s">
        <v>21</v>
      </c>
      <c r="C78" s="13">
        <v>20250200719</v>
      </c>
      <c r="D78" s="14">
        <v>86.85</v>
      </c>
      <c r="E78" s="14">
        <v>86.85</v>
      </c>
      <c r="F78" s="7" t="s">
        <v>7</v>
      </c>
      <c r="G78" s="17"/>
    </row>
    <row r="79" spans="1:7" ht="15.75">
      <c r="A79" s="2">
        <v>77</v>
      </c>
      <c r="B79" s="11" t="s">
        <v>21</v>
      </c>
      <c r="C79" s="11">
        <v>20250200718</v>
      </c>
      <c r="D79" s="12">
        <v>84.5</v>
      </c>
      <c r="E79" s="12">
        <v>84.5</v>
      </c>
      <c r="F79" s="7" t="s">
        <v>7</v>
      </c>
      <c r="G79" s="17"/>
    </row>
    <row r="80" spans="1:7" ht="15.75">
      <c r="A80" s="2">
        <v>78</v>
      </c>
      <c r="B80" s="13" t="s">
        <v>21</v>
      </c>
      <c r="C80" s="13">
        <v>20250200723</v>
      </c>
      <c r="D80" s="14">
        <v>80.45</v>
      </c>
      <c r="E80" s="14">
        <v>80.45</v>
      </c>
      <c r="F80" s="8"/>
      <c r="G80" s="17"/>
    </row>
    <row r="81" spans="1:7" ht="15.75">
      <c r="A81" s="2">
        <v>79</v>
      </c>
      <c r="B81" s="11" t="s">
        <v>21</v>
      </c>
      <c r="C81" s="11">
        <v>20250200716</v>
      </c>
      <c r="D81" s="12">
        <v>79.25</v>
      </c>
      <c r="E81" s="12">
        <v>79.25</v>
      </c>
      <c r="F81" s="8"/>
      <c r="G81" s="17"/>
    </row>
    <row r="82" spans="1:7" ht="15.75">
      <c r="A82" s="2">
        <v>80</v>
      </c>
      <c r="B82" s="6" t="s">
        <v>22</v>
      </c>
      <c r="C82" s="6">
        <v>20250201025</v>
      </c>
      <c r="D82" s="5">
        <v>82.45</v>
      </c>
      <c r="E82" s="5">
        <v>82.45</v>
      </c>
      <c r="F82" s="7" t="s">
        <v>7</v>
      </c>
      <c r="G82" s="17"/>
    </row>
    <row r="83" spans="1:7" ht="15.75">
      <c r="A83" s="2">
        <v>81</v>
      </c>
      <c r="B83" s="11" t="s">
        <v>23</v>
      </c>
      <c r="C83" s="11">
        <v>20250200812</v>
      </c>
      <c r="D83" s="12"/>
      <c r="E83" s="12"/>
      <c r="F83" s="8"/>
      <c r="G83" s="19" t="s">
        <v>28</v>
      </c>
    </row>
    <row r="84" spans="1:7" ht="40.5">
      <c r="A84" s="2">
        <v>82</v>
      </c>
      <c r="B84" s="13" t="s">
        <v>23</v>
      </c>
      <c r="C84" s="13">
        <v>20250200804</v>
      </c>
      <c r="D84" s="14">
        <v>87.05</v>
      </c>
      <c r="E84" s="14">
        <v>87.05</v>
      </c>
      <c r="F84" s="7" t="s">
        <v>7</v>
      </c>
      <c r="G84" s="20" t="s">
        <v>29</v>
      </c>
    </row>
    <row r="85" spans="1:7" ht="40.5">
      <c r="A85" s="2">
        <v>83</v>
      </c>
      <c r="B85" s="11" t="s">
        <v>23</v>
      </c>
      <c r="C85" s="11">
        <v>20250200809</v>
      </c>
      <c r="D85" s="12">
        <v>87.05</v>
      </c>
      <c r="E85" s="12">
        <v>87.05</v>
      </c>
      <c r="F85" s="8"/>
      <c r="G85" s="20" t="s">
        <v>30</v>
      </c>
    </row>
    <row r="86" spans="1:7" ht="15.75">
      <c r="A86" s="2">
        <v>84</v>
      </c>
      <c r="B86" s="13" t="s">
        <v>23</v>
      </c>
      <c r="C86" s="13">
        <v>20250200814</v>
      </c>
      <c r="D86" s="14">
        <v>85.05</v>
      </c>
      <c r="E86" s="14">
        <v>85.05</v>
      </c>
      <c r="F86" s="8"/>
      <c r="G86" s="17"/>
    </row>
    <row r="87" spans="1:7" ht="15.75">
      <c r="A87" s="2">
        <v>85</v>
      </c>
      <c r="B87" s="11" t="s">
        <v>23</v>
      </c>
      <c r="C87" s="11">
        <v>20250200815</v>
      </c>
      <c r="D87" s="12">
        <v>83.95</v>
      </c>
      <c r="E87" s="12">
        <v>83.95</v>
      </c>
      <c r="F87" s="8"/>
      <c r="G87" s="17"/>
    </row>
    <row r="88" spans="1:7" ht="15.75">
      <c r="A88" s="2">
        <v>86</v>
      </c>
      <c r="B88" s="13" t="s">
        <v>23</v>
      </c>
      <c r="C88" s="13">
        <v>20250200813</v>
      </c>
      <c r="D88" s="14">
        <v>83.45</v>
      </c>
      <c r="E88" s="14">
        <v>83.45</v>
      </c>
      <c r="F88" s="8"/>
      <c r="G88" s="17"/>
    </row>
    <row r="89" spans="1:7" ht="15.75">
      <c r="A89" s="2">
        <v>87</v>
      </c>
      <c r="B89" s="11" t="s">
        <v>23</v>
      </c>
      <c r="C89" s="11">
        <v>20250200817</v>
      </c>
      <c r="D89" s="12">
        <v>82.65</v>
      </c>
      <c r="E89" s="12">
        <v>82.65</v>
      </c>
      <c r="F89" s="8"/>
      <c r="G89" s="17"/>
    </row>
    <row r="90" spans="1:7" ht="15.75">
      <c r="A90" s="2">
        <v>88</v>
      </c>
      <c r="B90" s="13" t="s">
        <v>23</v>
      </c>
      <c r="C90" s="13">
        <v>20250200803</v>
      </c>
      <c r="D90" s="14">
        <v>81.55</v>
      </c>
      <c r="E90" s="14">
        <v>81.55</v>
      </c>
      <c r="F90" s="8"/>
      <c r="G90" s="17"/>
    </row>
    <row r="91" spans="1:7" ht="15.75">
      <c r="A91" s="2">
        <v>89</v>
      </c>
      <c r="B91" s="11" t="s">
        <v>23</v>
      </c>
      <c r="C91" s="11">
        <v>20250200818</v>
      </c>
      <c r="D91" s="12">
        <v>81.25</v>
      </c>
      <c r="E91" s="12">
        <v>81.25</v>
      </c>
      <c r="F91" s="8"/>
      <c r="G91" s="17"/>
    </row>
    <row r="92" spans="1:7" ht="15.75">
      <c r="A92" s="2">
        <v>90</v>
      </c>
      <c r="B92" s="13" t="s">
        <v>23</v>
      </c>
      <c r="C92" s="13">
        <v>20250200810</v>
      </c>
      <c r="D92" s="14">
        <v>78.349999999999994</v>
      </c>
      <c r="E92" s="14">
        <v>78.349999999999994</v>
      </c>
      <c r="F92" s="8"/>
      <c r="G92" s="17"/>
    </row>
    <row r="93" spans="1:7" ht="15.75">
      <c r="A93" s="2">
        <v>91</v>
      </c>
      <c r="B93" s="11" t="s">
        <v>23</v>
      </c>
      <c r="C93" s="11">
        <v>20250200807</v>
      </c>
      <c r="D93" s="12">
        <v>75.400000000000006</v>
      </c>
      <c r="E93" s="12">
        <v>75.400000000000006</v>
      </c>
      <c r="F93" s="8"/>
      <c r="G93" s="17"/>
    </row>
    <row r="94" spans="1:7" ht="15.75">
      <c r="A94" s="2">
        <v>92</v>
      </c>
      <c r="B94" s="6" t="s">
        <v>24</v>
      </c>
      <c r="C94" s="6">
        <v>20250201017</v>
      </c>
      <c r="D94" s="5">
        <v>87.3</v>
      </c>
      <c r="E94" s="5">
        <v>87.3</v>
      </c>
      <c r="F94" s="7" t="s">
        <v>7</v>
      </c>
      <c r="G94" s="17"/>
    </row>
    <row r="95" spans="1:7" ht="15.75">
      <c r="A95" s="2">
        <v>93</v>
      </c>
      <c r="B95" s="6" t="s">
        <v>24</v>
      </c>
      <c r="C95" s="6">
        <v>20250201020</v>
      </c>
      <c r="D95" s="5">
        <v>80.849999999999994</v>
      </c>
      <c r="E95" s="5">
        <v>80.849999999999994</v>
      </c>
      <c r="F95" s="8"/>
      <c r="G95" s="17"/>
    </row>
    <row r="96" spans="1:7" ht="15.75">
      <c r="A96" s="2">
        <v>94</v>
      </c>
      <c r="B96" s="6" t="s">
        <v>24</v>
      </c>
      <c r="C96" s="6">
        <v>20250201019</v>
      </c>
      <c r="D96" s="5">
        <v>80.599999999999994</v>
      </c>
      <c r="E96" s="5">
        <v>80.599999999999994</v>
      </c>
      <c r="F96" s="8"/>
      <c r="G96" s="17"/>
    </row>
    <row r="97" spans="1:7" ht="15.75">
      <c r="A97" s="2">
        <v>95</v>
      </c>
      <c r="B97" s="6" t="s">
        <v>24</v>
      </c>
      <c r="C97" s="6">
        <v>20250201016</v>
      </c>
      <c r="D97" s="5">
        <v>76.900000000000006</v>
      </c>
      <c r="E97" s="5">
        <v>76.900000000000006</v>
      </c>
      <c r="F97" s="8"/>
      <c r="G97" s="17"/>
    </row>
    <row r="98" spans="1:7" ht="15.75">
      <c r="A98" s="2">
        <v>96</v>
      </c>
      <c r="B98" s="11" t="s">
        <v>25</v>
      </c>
      <c r="C98" s="11">
        <v>20250200912</v>
      </c>
      <c r="D98" s="12">
        <v>85.05</v>
      </c>
      <c r="E98" s="12">
        <v>85.05</v>
      </c>
      <c r="F98" s="7" t="s">
        <v>7</v>
      </c>
      <c r="G98" s="17"/>
    </row>
    <row r="99" spans="1:7" ht="15.75">
      <c r="A99" s="2">
        <v>97</v>
      </c>
      <c r="B99" s="13" t="s">
        <v>25</v>
      </c>
      <c r="C99" s="13">
        <v>20250200919</v>
      </c>
      <c r="D99" s="14">
        <v>85</v>
      </c>
      <c r="E99" s="14">
        <v>85</v>
      </c>
      <c r="F99" s="8"/>
      <c r="G99" s="17"/>
    </row>
    <row r="100" spans="1:7" ht="15.75">
      <c r="A100" s="2">
        <v>98</v>
      </c>
      <c r="B100" s="11" t="s">
        <v>25</v>
      </c>
      <c r="C100" s="11">
        <v>20250200910</v>
      </c>
      <c r="D100" s="12">
        <v>81.75</v>
      </c>
      <c r="E100" s="12">
        <v>81.75</v>
      </c>
      <c r="F100" s="8"/>
      <c r="G100" s="17"/>
    </row>
    <row r="101" spans="1:7" ht="15.75">
      <c r="A101" s="2">
        <v>99</v>
      </c>
      <c r="B101" s="13" t="s">
        <v>25</v>
      </c>
      <c r="C101" s="13">
        <v>20250200928</v>
      </c>
      <c r="D101" s="14">
        <v>80.25</v>
      </c>
      <c r="E101" s="14">
        <v>80.25</v>
      </c>
      <c r="F101" s="8"/>
      <c r="G101" s="17"/>
    </row>
    <row r="102" spans="1:7" ht="15.75">
      <c r="A102" s="2">
        <v>100</v>
      </c>
      <c r="B102" s="11" t="s">
        <v>25</v>
      </c>
      <c r="C102" s="11">
        <v>20250200903</v>
      </c>
      <c r="D102" s="12">
        <v>79.75</v>
      </c>
      <c r="E102" s="12">
        <v>79.75</v>
      </c>
      <c r="F102" s="8"/>
      <c r="G102" s="17"/>
    </row>
    <row r="103" spans="1:7" ht="15.75">
      <c r="A103" s="2">
        <v>101</v>
      </c>
      <c r="B103" s="13" t="s">
        <v>25</v>
      </c>
      <c r="C103" s="13">
        <v>20250200905</v>
      </c>
      <c r="D103" s="14">
        <v>79</v>
      </c>
      <c r="E103" s="14">
        <v>79</v>
      </c>
      <c r="F103" s="8"/>
      <c r="G103" s="17"/>
    </row>
    <row r="104" spans="1:7" ht="15.75">
      <c r="A104" s="2">
        <v>102</v>
      </c>
      <c r="B104" s="11" t="s">
        <v>25</v>
      </c>
      <c r="C104" s="11">
        <v>20250200923</v>
      </c>
      <c r="D104" s="12">
        <v>75.599999999999994</v>
      </c>
      <c r="E104" s="12">
        <v>75.599999999999994</v>
      </c>
      <c r="F104" s="8"/>
      <c r="G104" s="17"/>
    </row>
    <row r="105" spans="1:7" ht="15.75">
      <c r="A105" s="2">
        <v>103</v>
      </c>
      <c r="B105" s="13" t="s">
        <v>25</v>
      </c>
      <c r="C105" s="13">
        <v>20250200922</v>
      </c>
      <c r="D105" s="14">
        <v>75.55</v>
      </c>
      <c r="E105" s="14">
        <v>75.55</v>
      </c>
      <c r="F105" s="8"/>
      <c r="G105" s="17"/>
    </row>
    <row r="106" spans="1:7" ht="15.75">
      <c r="A106" s="2">
        <v>104</v>
      </c>
      <c r="B106" s="11" t="s">
        <v>25</v>
      </c>
      <c r="C106" s="11">
        <v>20250200908</v>
      </c>
      <c r="D106" s="12">
        <v>73.25</v>
      </c>
      <c r="E106" s="12">
        <v>73.25</v>
      </c>
      <c r="F106" s="8"/>
      <c r="G106" s="17"/>
    </row>
    <row r="107" spans="1:7" ht="15.75">
      <c r="A107" s="2">
        <v>105</v>
      </c>
      <c r="B107" s="13" t="s">
        <v>25</v>
      </c>
      <c r="C107" s="13">
        <v>20250200926</v>
      </c>
      <c r="D107" s="14">
        <v>72.7</v>
      </c>
      <c r="E107" s="14">
        <v>72.7</v>
      </c>
      <c r="F107" s="8"/>
      <c r="G107" s="17"/>
    </row>
    <row r="108" spans="1:7" ht="15.75">
      <c r="A108" s="2">
        <v>106</v>
      </c>
      <c r="B108" s="6" t="s">
        <v>26</v>
      </c>
      <c r="C108" s="6">
        <v>20250201109</v>
      </c>
      <c r="D108" s="5">
        <v>82.5</v>
      </c>
      <c r="E108" s="5">
        <v>82.5</v>
      </c>
      <c r="F108" s="7" t="s">
        <v>7</v>
      </c>
      <c r="G108" s="17"/>
    </row>
    <row r="109" spans="1:7" ht="15.75">
      <c r="A109" s="2">
        <v>107</v>
      </c>
      <c r="B109" s="6" t="s">
        <v>26</v>
      </c>
      <c r="C109" s="6">
        <v>20250201110</v>
      </c>
      <c r="D109" s="5">
        <v>77.7</v>
      </c>
      <c r="E109" s="5">
        <v>77.7</v>
      </c>
      <c r="F109" s="8"/>
      <c r="G109" s="17"/>
    </row>
    <row r="110" spans="1:7" ht="15.75">
      <c r="A110" s="2">
        <v>108</v>
      </c>
      <c r="B110" s="6" t="s">
        <v>26</v>
      </c>
      <c r="C110" s="6">
        <v>20250201103</v>
      </c>
      <c r="D110" s="5">
        <v>77.099999999999994</v>
      </c>
      <c r="E110" s="5">
        <v>77.099999999999994</v>
      </c>
      <c r="F110" s="8"/>
      <c r="G110" s="17"/>
    </row>
    <row r="111" spans="1:7" ht="15.75">
      <c r="A111" s="2">
        <v>109</v>
      </c>
      <c r="B111" s="6" t="s">
        <v>26</v>
      </c>
      <c r="C111" s="6">
        <v>20250201108</v>
      </c>
      <c r="D111" s="5">
        <v>75.7</v>
      </c>
      <c r="E111" s="5">
        <v>75.7</v>
      </c>
      <c r="F111" s="8"/>
      <c r="G111" s="17"/>
    </row>
    <row r="112" spans="1:7" ht="15.75">
      <c r="A112" s="2">
        <v>110</v>
      </c>
      <c r="B112" s="6" t="s">
        <v>26</v>
      </c>
      <c r="C112" s="6">
        <v>20250201106</v>
      </c>
      <c r="D112" s="5">
        <v>72.7</v>
      </c>
      <c r="E112" s="5">
        <v>72.7</v>
      </c>
      <c r="F112" s="8"/>
      <c r="G112" s="17"/>
    </row>
    <row r="113" spans="1:7" ht="15.75">
      <c r="A113" s="2">
        <v>111</v>
      </c>
      <c r="B113" s="6" t="s">
        <v>27</v>
      </c>
      <c r="C113" s="6">
        <v>20250201119</v>
      </c>
      <c r="D113" s="5">
        <v>82.2</v>
      </c>
      <c r="E113" s="5">
        <v>82.2</v>
      </c>
      <c r="F113" s="7" t="s">
        <v>7</v>
      </c>
      <c r="G113" s="17"/>
    </row>
    <row r="114" spans="1:7" ht="15.75">
      <c r="A114" s="2">
        <v>112</v>
      </c>
      <c r="B114" s="11" t="s">
        <v>27</v>
      </c>
      <c r="C114" s="11">
        <v>20250201121</v>
      </c>
      <c r="D114" s="12">
        <v>81.2</v>
      </c>
      <c r="E114" s="12">
        <v>81.2</v>
      </c>
      <c r="F114" s="8"/>
      <c r="G114" s="17"/>
    </row>
    <row r="115" spans="1:7" ht="15.75">
      <c r="A115" s="2">
        <v>113</v>
      </c>
      <c r="B115" s="13" t="s">
        <v>27</v>
      </c>
      <c r="C115" s="13">
        <v>20250201118</v>
      </c>
      <c r="D115" s="14">
        <v>80.2</v>
      </c>
      <c r="E115" s="14">
        <v>80.2</v>
      </c>
      <c r="F115" s="8"/>
      <c r="G115" s="17"/>
    </row>
    <row r="116" spans="1:7" ht="15.75">
      <c r="A116" s="2">
        <v>114</v>
      </c>
      <c r="B116" s="11" t="s">
        <v>27</v>
      </c>
      <c r="C116" s="11">
        <v>20250201120</v>
      </c>
      <c r="D116" s="12">
        <v>80</v>
      </c>
      <c r="E116" s="12">
        <v>80</v>
      </c>
      <c r="F116" s="8"/>
      <c r="G116" s="17"/>
    </row>
    <row r="117" spans="1:7" ht="15.75">
      <c r="A117" s="2">
        <v>115</v>
      </c>
      <c r="B117" s="13" t="s">
        <v>27</v>
      </c>
      <c r="C117" s="13">
        <v>20250201117</v>
      </c>
      <c r="D117" s="14">
        <v>80</v>
      </c>
      <c r="E117" s="14">
        <v>80</v>
      </c>
      <c r="F117" s="8"/>
      <c r="G117" s="17"/>
    </row>
    <row r="118" spans="1:7" ht="15.75">
      <c r="A118" s="2">
        <v>116</v>
      </c>
      <c r="B118" s="11" t="s">
        <v>27</v>
      </c>
      <c r="C118" s="11">
        <v>20250201116</v>
      </c>
      <c r="D118" s="12">
        <v>74.5</v>
      </c>
      <c r="E118" s="12">
        <v>74.5</v>
      </c>
      <c r="F118" s="8"/>
      <c r="G118" s="17"/>
    </row>
  </sheetData>
  <autoFilter ref="A2:G118">
    <filterColumn colId="5"/>
    <extLst/>
  </autoFilter>
  <mergeCells count="1">
    <mergeCell ref="A1:G1"/>
  </mergeCells>
  <phoneticPr fontId="3" type="noConversion"/>
  <conditionalFormatting sqref="F3:F118">
    <cfRule type="expression" dxfId="1" priority="2">
      <formula>AND(F3&gt;0,F3&lt;=C3)</formula>
    </cfRule>
  </conditionalFormatting>
  <conditionalFormatting sqref="F98:F107">
    <cfRule type="expression" dxfId="0" priority="1">
      <formula>AND(F98&gt;0,F98&lt;=C98)</formula>
    </cfRule>
  </conditionalFormatting>
  <pageMargins left="0.51" right="0.17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2025-11-16T08:31:00Z</cp:lastPrinted>
  <dcterms:created xsi:type="dcterms:W3CDTF">2025-05-25T03:02:00Z</dcterms:created>
  <dcterms:modified xsi:type="dcterms:W3CDTF">2025-11-16T08:36:08Z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85F4A79AC197485C9D6A9741BC4CA37F_11</vt:lpwstr>
  </property>
  <property fmtid="{D5CDD505-2E9C-101B-9397-08002B2CF9AE}" pid="3" name="KSOProductBuildVer">
    <vt:lpwstr>2052-11.1.0.14309</vt:lpwstr>
  </property>
</Properties>
</file>