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19.10" sheetId="1" r:id="rId1"/>
  </sheets>
  <calcPr calcId="144525"/>
</workbook>
</file>

<file path=xl/sharedStrings.xml><?xml version="1.0" encoding="utf-8"?>
<sst xmlns="http://schemas.openxmlformats.org/spreadsheetml/2006/main" count="1255" uniqueCount="724">
  <si>
    <t>2019年11月交通行政执法案件信息公开一览表【梅江区】</t>
  </si>
  <si>
    <t>序号</t>
  </si>
  <si>
    <t>行政处理（处罚）决定书文号</t>
  </si>
  <si>
    <t>案件名称</t>
  </si>
  <si>
    <t>违法企业名称或自然人姓名</t>
  </si>
  <si>
    <t>违法事实</t>
  </si>
  <si>
    <t>行政处理（处罚）依据</t>
  </si>
  <si>
    <t>行政处罚（处罚）结果</t>
  </si>
  <si>
    <t>作出行政处罚（处理）决定日期</t>
  </si>
  <si>
    <r>
      <t>粤梅区交罚</t>
    </r>
    <r>
      <rPr>
        <sz val="11"/>
        <color indexed="8"/>
        <rFont val="Calibri"/>
        <family val="2"/>
        <charset val="0"/>
      </rPr>
      <t>[2019]00335</t>
    </r>
    <r>
      <rPr>
        <sz val="11"/>
        <color rgb="FF000000"/>
        <rFont val="宋体"/>
        <charset val="134"/>
      </rPr>
      <t>号</t>
    </r>
  </si>
  <si>
    <t>汕头市雄伟汽车运输有限公司驾驶员杨永生使用粤D18119大型客车客运包车线路两端均不在车籍所在地</t>
  </si>
  <si>
    <t>汕头市雄伟汽车运输有限公司</t>
  </si>
  <si>
    <t>汕头市雄伟汽车运输有限公司驾驶员杨永生使用粤D18119大型客车客运包车线路两端均不在车籍所在地，其行为违反了《广东省道路运输条例》第十七条的规定。根据《广东省道路运输条例》第六十四条第五项规定，应予罚款，建议立案调查。</t>
  </si>
  <si>
    <t>《广东省道路运输条例》第六十四条第五项规定</t>
  </si>
  <si>
    <t>罚款1000元</t>
  </si>
  <si>
    <t>2019/10/14</t>
  </si>
  <si>
    <r>
      <t>粤梅区交罚</t>
    </r>
    <r>
      <rPr>
        <sz val="11"/>
        <color indexed="8"/>
        <rFont val="Calibri"/>
        <family val="2"/>
        <charset val="0"/>
      </rPr>
      <t>[2019]00336</t>
    </r>
    <r>
      <rPr>
        <sz val="11"/>
        <color rgb="FF000000"/>
        <rFont val="宋体"/>
        <charset val="134"/>
      </rPr>
      <t>号</t>
    </r>
  </si>
  <si>
    <t>邓科元驾驶樟树市凯盛汽车服务有限公司的赣C3P902重型货车未取得相应从业资格证</t>
  </si>
  <si>
    <t>邓科元</t>
  </si>
  <si>
    <t>邓科元驾驶樟树市凯盛汽车服务有限公司的赣C3P902重型货车未取得相应从业资格证，驾驶道路货物运输车辆，其行为违反了《道路运输从业人员管理规定》第六条的规定。依据《道路运输从业人员管理规定》第四十五条第一项的规定，应予罚款，建议立案调查。</t>
  </si>
  <si>
    <t>《道路运输从业人员管理规定》第四十五条第一项</t>
  </si>
  <si>
    <t>罚款200元</t>
  </si>
  <si>
    <t>2019/10/15</t>
  </si>
  <si>
    <r>
      <t>粤梅区交罚</t>
    </r>
    <r>
      <rPr>
        <sz val="11"/>
        <color indexed="8"/>
        <rFont val="Calibri"/>
        <family val="2"/>
        <charset val="0"/>
      </rPr>
      <t>[2019]00337</t>
    </r>
    <r>
      <rPr>
        <sz val="11"/>
        <color rgb="FF000000"/>
        <rFont val="宋体"/>
        <charset val="134"/>
      </rPr>
      <t>号</t>
    </r>
  </si>
  <si>
    <t>梅州市广建实业有限公司的负责人钟育不按照规定装载、计重、开票、放行未经称重的车辆粤MQ2579重型货车</t>
  </si>
  <si>
    <t>钟育</t>
  </si>
  <si>
    <t>梅州市广建实业有限公司的负责人钟育不按照规定装载、计重、开票、放行未经称重的车辆粤MQ2579重型货车，其行为违反了《广东省道路货物运输源头超限超载治理办法》第八条的规定，依据《广东省道路货物运输源头超限超载治理办法》第十三条的规定，应予罚款，建议立案调查</t>
  </si>
  <si>
    <t>《广东省道路货物运输源头超限超载治理办法》第十三条</t>
  </si>
  <si>
    <r>
      <t>罚款</t>
    </r>
    <r>
      <rPr>
        <sz val="11"/>
        <color rgb="FF000000"/>
        <rFont val="Calibri"/>
        <family val="2"/>
        <charset val="0"/>
      </rPr>
      <t>2000</t>
    </r>
    <r>
      <rPr>
        <sz val="11"/>
        <color rgb="FF000000"/>
        <rFont val="宋体"/>
        <family val="2"/>
        <charset val="0"/>
      </rPr>
      <t>元</t>
    </r>
  </si>
  <si>
    <r>
      <t>粤梅区交罚</t>
    </r>
    <r>
      <rPr>
        <sz val="11"/>
        <color indexed="8"/>
        <rFont val="Calibri"/>
        <family val="2"/>
        <charset val="0"/>
      </rPr>
      <t>[2019]00338</t>
    </r>
    <r>
      <rPr>
        <sz val="11"/>
        <color rgb="FF000000"/>
        <rFont val="宋体"/>
        <charset val="134"/>
      </rPr>
      <t>号</t>
    </r>
  </si>
  <si>
    <t>梅州市广建实业有限公司的装载工作人员李伟雄不按照规定装载、计重、开票、放行未经称重的车辆粤MQ2579重型货车</t>
  </si>
  <si>
    <t>李伟雄</t>
  </si>
  <si>
    <t>梅州市广建实业有限公司的装载工作人员李伟雄不按照规定装载、计重、开票、放行未经称重的车辆粤MQ2579重型货车，其行为违反了《广东省道路货物运输源头超限超载治理办法》第八条的规定，依据《广东省道路货物运输源头超限超载治理办法》第十三条的规定，应予罚款，建议立案调查</t>
  </si>
  <si>
    <r>
      <t>罚款</t>
    </r>
    <r>
      <rPr>
        <sz val="11"/>
        <color rgb="FF000000"/>
        <rFont val="Calibri"/>
        <family val="2"/>
        <charset val="0"/>
      </rPr>
      <t>1000</t>
    </r>
    <r>
      <rPr>
        <sz val="11"/>
        <color rgb="FF000000"/>
        <rFont val="宋体"/>
        <family val="2"/>
        <charset val="0"/>
      </rPr>
      <t>元</t>
    </r>
  </si>
  <si>
    <r>
      <t>粤梅区交罚</t>
    </r>
    <r>
      <rPr>
        <sz val="11"/>
        <color indexed="8"/>
        <rFont val="Calibri"/>
        <family val="2"/>
        <charset val="0"/>
      </rPr>
      <t>[2019]00339</t>
    </r>
    <r>
      <rPr>
        <sz val="11"/>
        <color rgb="FF000000"/>
        <rFont val="宋体"/>
        <charset val="134"/>
      </rPr>
      <t>号</t>
    </r>
  </si>
  <si>
    <t>梅州市广建实业有限公司为车辆粤MQ2579重型货车超标准装载、配载</t>
  </si>
  <si>
    <t>梅州市广建实业有限公司</t>
  </si>
  <si>
    <t>梅州市广建实业有限公司为车辆粤MQ2579重型货车超标准装载、配载，其行为违反了《广东省道路货物运输源头超限超载治理办法》第七条第（一）项的规定，依据《广东省道路货物运输源头超限超载治理办法》第十二条的规定，应予罚款，建议立案调查</t>
  </si>
  <si>
    <t>《广东省道路货物运输源头超限超载治理办法》第十二条</t>
  </si>
  <si>
    <r>
      <t>罚款</t>
    </r>
    <r>
      <rPr>
        <sz val="11"/>
        <color rgb="FF000000"/>
        <rFont val="Calibri"/>
        <family val="2"/>
        <charset val="0"/>
      </rPr>
      <t>20000</t>
    </r>
    <r>
      <rPr>
        <sz val="11"/>
        <color rgb="FF000000"/>
        <rFont val="宋体"/>
        <family val="2"/>
        <charset val="0"/>
      </rPr>
      <t>元</t>
    </r>
  </si>
  <si>
    <r>
      <t>粤梅区交罚</t>
    </r>
    <r>
      <rPr>
        <sz val="11"/>
        <color indexed="8"/>
        <rFont val="Calibri"/>
        <family val="2"/>
        <charset val="0"/>
      </rPr>
      <t>[2019]00340</t>
    </r>
    <r>
      <rPr>
        <sz val="11"/>
        <color rgb="FF000000"/>
        <rFont val="宋体"/>
        <charset val="134"/>
      </rPr>
      <t>号</t>
    </r>
  </si>
  <si>
    <t>丘喜青驾驶梅州市梅县广达实业投资有限公司的粤MZ9086重型货车未取得相应从业资格证</t>
  </si>
  <si>
    <t>丘喜青</t>
  </si>
  <si>
    <t>丘喜青驾驶梅州市梅县广达实业投资有限公司的粤MZ9086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</si>
  <si>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[2019]00341</t>
    </r>
    <r>
      <rPr>
        <sz val="11"/>
        <color rgb="FF000000"/>
        <rFont val="宋体"/>
        <charset val="134"/>
      </rPr>
      <t>号</t>
    </r>
  </si>
  <si>
    <t>桂林市顺泰运输有限责任公司驾驶员黄益旋使用桂C26163大型客运班车从事包车客运经营不能提供有效包车合同</t>
  </si>
  <si>
    <t>桂林市顺泰运输有限责任公司</t>
  </si>
  <si>
    <t>桂林市顺泰运输有限责任公司驾驶员黄益旋使用桂C26163大型客运班车从事包车客运经营不能提供有效包车合同，其行为违反了《广东省道路运输条例》第十七条第一款的规定。依据《广东省道路运输条例》第六十四条第四项的规定，应予罚款，建议立案调查。</t>
  </si>
  <si>
    <t>《广东省道路运输条例》第六十四条第四项</t>
  </si>
  <si>
    <t>2019/10/17</t>
  </si>
  <si>
    <r>
      <t>粤梅区交罚</t>
    </r>
    <r>
      <rPr>
        <sz val="11"/>
        <color indexed="8"/>
        <rFont val="Calibri"/>
        <family val="2"/>
        <charset val="0"/>
      </rPr>
      <t>[2019]00342</t>
    </r>
    <r>
      <rPr>
        <sz val="11"/>
        <color rgb="FF000000"/>
        <rFont val="宋体"/>
        <charset val="134"/>
      </rPr>
      <t>号</t>
    </r>
  </si>
  <si>
    <t>五华汽车运输有限公司驾驶员李映浩使用粤MU1571大型客运班车不按规定线路经营</t>
  </si>
  <si>
    <t>五华汽车运输有限公司</t>
  </si>
  <si>
    <t>五华汽车运输有限公司驾驶员李映浩使用粤MU1571大型客运班车不按规定线路经营，其行为违反了《广东省道路运输条例》第十五条的规定。依据《广东省道路运输条例》第六十四条第二项的规定，应予罚款，建议立案调查。</t>
  </si>
  <si>
    <t>《广东省道路运输条例》第六十四条第二项</t>
  </si>
  <si>
    <r>
      <t>粤梅区交罚</t>
    </r>
    <r>
      <rPr>
        <sz val="11"/>
        <color indexed="8"/>
        <rFont val="Calibri"/>
        <family val="2"/>
        <charset val="0"/>
      </rPr>
      <t>[2019]00343</t>
    </r>
    <r>
      <rPr>
        <sz val="11"/>
        <color rgb="FF000000"/>
        <rFont val="宋体"/>
        <charset val="134"/>
      </rPr>
      <t>号</t>
    </r>
  </si>
  <si>
    <t>江西新世纪汽运集团寻乌客货运输有限公司驾驶员陈忠荣使用赣B56435大型客运班车不按规定线路经营</t>
  </si>
  <si>
    <t>江西新世纪汽运集团寻乌客货运输有限公司</t>
  </si>
  <si>
    <t>江西新世纪汽运集团寻乌客货运输有限公司驾驶员陈忠荣使用赣B56435大型客运班车不按规定线路经营，其行为违反了《广东省道路运输条例》第十五条的规定。依据《广东省道路运输条例》第六十四条第二项的规定，应予罚款，建议立案调查。</t>
  </si>
  <si>
    <r>
      <t>粤梅区交罚</t>
    </r>
    <r>
      <rPr>
        <sz val="11"/>
        <color indexed="8"/>
        <rFont val="Calibri"/>
        <family val="2"/>
        <charset val="0"/>
      </rPr>
      <t>[2019]00344</t>
    </r>
    <r>
      <rPr>
        <sz val="11"/>
        <color rgb="FF000000"/>
        <rFont val="宋体"/>
        <charset val="134"/>
      </rPr>
      <t>号</t>
    </r>
  </si>
  <si>
    <t>江西新世纪汽运集团寻乌客货运输有限公司驾驶员钟锋平使用赣B56047大型客运班车不按规定线路经营</t>
  </si>
  <si>
    <t>江西新世纪汽运集团寻乌客货运输有限公司驾驶员钟锋平使用赣B56047大型客运班车不按规定线路经营，其行为违反了《广东省道路运输条例》第十五条的规定。依据《广东省道路运输条例》第六十四条第二项的规定，应予罚款，建议立案调查。</t>
  </si>
  <si>
    <r>
      <t>粤梅区交罚</t>
    </r>
    <r>
      <rPr>
        <sz val="11"/>
        <color indexed="8"/>
        <rFont val="Calibri"/>
        <family val="2"/>
        <charset val="0"/>
      </rPr>
      <t>[2019]00345</t>
    </r>
    <r>
      <rPr>
        <sz val="11"/>
        <color rgb="FF000000"/>
        <rFont val="宋体"/>
        <charset val="134"/>
      </rPr>
      <t>号</t>
    </r>
  </si>
  <si>
    <t>刘远飞驾驶粤MM0003重型货车未取得相应从业资格证</t>
  </si>
  <si>
    <t>刘远飞</t>
  </si>
  <si>
    <t>刘远飞驾驶粤MM0003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</si>
  <si>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[2019]00346</t>
    </r>
    <r>
      <rPr>
        <sz val="11"/>
        <color rgb="FF000000"/>
        <rFont val="宋体"/>
        <charset val="134"/>
      </rPr>
      <t>号</t>
    </r>
  </si>
  <si>
    <t>龙岩市新荣机物流有限公司道路货物运输经营者擅自改装已取得《道路运输证》的车辆闽F6117挂重型货车</t>
  </si>
  <si>
    <t>龙岩市新荣机物流有限公司</t>
  </si>
  <si>
    <t>龙岩市新荣机物流有限公司道路货物运输经营者擅自改装已取得《道路运输证》的车辆闽F6117挂重型货车，其行为违反了《中华人民共和国道路运输条例》第三十条的规定。依据《中华人民共和国道路运输条例》第七十条第二款的规定，应予罚款，建议立案调查。</t>
  </si>
  <si>
    <t>《中华人民共和国道路运输条例》第七十条第二款</t>
  </si>
  <si>
    <t>罚款5000元</t>
  </si>
  <si>
    <t>2019/10/18</t>
  </si>
  <si>
    <r>
      <t>粤梅区交罚</t>
    </r>
    <r>
      <rPr>
        <sz val="11"/>
        <color indexed="8"/>
        <rFont val="Calibri"/>
        <family val="2"/>
        <charset val="0"/>
      </rPr>
      <t>[2019]00347</t>
    </r>
    <r>
      <rPr>
        <sz val="11"/>
        <color rgb="FF000000"/>
        <rFont val="宋体"/>
        <charset val="134"/>
      </rPr>
      <t>号</t>
    </r>
  </si>
  <si>
    <t>曾金海驾驶粤MZ1515重型货车未取得相应从业资格证</t>
  </si>
  <si>
    <t>曾金海</t>
  </si>
  <si>
    <t>曾金海驾驶粤MZ1515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</si>
  <si>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[2019]00348</t>
    </r>
    <r>
      <rPr>
        <sz val="11"/>
        <color rgb="FF000000"/>
        <rFont val="宋体"/>
        <charset val="134"/>
      </rPr>
      <t>号</t>
    </r>
  </si>
  <si>
    <t>梅州市梅县区广达实业投资有限公司道路货物运输经营者擅自改装已取得《道路运输证》的车辆粤MZ9086重型货车</t>
  </si>
  <si>
    <t>梅州市梅县区广达实业投资有限公司</t>
  </si>
  <si>
    <t>梅州市梅县区广达实业投资有限公司道路货物运输经营者擅自改装已取得《道路运输证》的车辆粤MZ9086重型货车，其行为违反了《中华人民共和国道路运输条例》第三十条的规定。依据《中华人民共和国道路运输条例》第七十条第二款的规定，应予罚款，建议立案调查。</t>
  </si>
  <si>
    <r>
      <t>粤梅区交罚</t>
    </r>
    <r>
      <rPr>
        <sz val="11"/>
        <color indexed="8"/>
        <rFont val="Calibri"/>
        <family val="2"/>
        <charset val="0"/>
      </rPr>
      <t>[2019]00349</t>
    </r>
    <r>
      <rPr>
        <sz val="11"/>
        <color rgb="FF000000"/>
        <rFont val="宋体"/>
        <charset val="134"/>
      </rPr>
      <t>号</t>
    </r>
  </si>
  <si>
    <t>高安市喜运运输有限公司道路货物运输经营者擅自改装已取得《道路运输证》的车辆赣C4M208重型货车</t>
  </si>
  <si>
    <t>高安市喜运运输有限公司</t>
  </si>
  <si>
    <t>高安市喜运运输有限公司道路货物运输经营者擅自改装已取得《道路运输证》的车辆赣C4M208重型货车，其行为违反了《中华人民共和国道路运输条例》第三十条的规定。依据《中华人民共和国道路运输条例》第七十条第二款的规定，应予罚款，建议立案调查。</t>
  </si>
  <si>
    <t>2019/10/21</t>
  </si>
  <si>
    <r>
      <t>粤梅区交罚</t>
    </r>
    <r>
      <rPr>
        <sz val="11"/>
        <color indexed="8"/>
        <rFont val="Calibri"/>
        <family val="2"/>
        <charset val="0"/>
      </rPr>
      <t>[2019]00350</t>
    </r>
    <r>
      <rPr>
        <sz val="11"/>
        <color rgb="FF000000"/>
        <rFont val="宋体"/>
        <charset val="134"/>
      </rPr>
      <t>号</t>
    </r>
  </si>
  <si>
    <t>魏松青道路货物运输经营者驾驶粤MK5167重型货车未按照规定的周期和频次进行车辆综合检测和技术等级评定车辆</t>
  </si>
  <si>
    <t>魏松青</t>
  </si>
  <si>
    <t>魏松青道路货物运输经营者驾驶粤MK5167重型货车未按照规定的周期和频次进行车辆综合检测和技术等级评定车辆，其行为违反了《道路运输车辆技术管理规定》第二十条的规定。依据《道路运输车辆技术管理规定》第三十一条第三项的规定，应予罚款，建议立案调查。</t>
  </si>
  <si>
    <t>《道路运输车辆技术管理规定》第三十一条第三项</t>
  </si>
  <si>
    <r>
      <t>粤梅区交罚</t>
    </r>
    <r>
      <rPr>
        <sz val="11"/>
        <color indexed="8"/>
        <rFont val="Calibri"/>
        <family val="2"/>
        <charset val="0"/>
      </rPr>
      <t>[2019]00351</t>
    </r>
    <r>
      <rPr>
        <sz val="11"/>
        <color rgb="FF000000"/>
        <rFont val="宋体"/>
        <charset val="134"/>
      </rPr>
      <t>号</t>
    </r>
  </si>
  <si>
    <t>广东毅嘉集团有限公司的装载工作人员刘争辉不按照规定装载、计重、开票、放行未经称重的车辆赣C5892U重型货车</t>
  </si>
  <si>
    <t>刘争辉</t>
  </si>
  <si>
    <t>广东毅嘉集团有限公司的装载工作人员刘争辉不按照规定装载、计重、开票、放行未经称重的车辆赣C5892U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</si>
  <si>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[2019]00352</t>
    </r>
    <r>
      <rPr>
        <sz val="11"/>
        <color rgb="FF000000"/>
        <rFont val="宋体"/>
        <charset val="134"/>
      </rPr>
      <t>号</t>
    </r>
  </si>
  <si>
    <t>广东毅嘉集团有限公司的负责人刘宫平不按照规定装载、计重、开票、放行未经称重的车辆赣C5892U重型货车</t>
  </si>
  <si>
    <t>刘宫平</t>
  </si>
  <si>
    <t>广东毅嘉集团有限公司的负责人刘宫平不按照规定装载、计重、开票、放行未经称重的车辆赣C5892U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</si>
  <si>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[2019]00353</t>
    </r>
    <r>
      <rPr>
        <sz val="11"/>
        <color rgb="FF000000"/>
        <rFont val="宋体"/>
        <charset val="134"/>
      </rPr>
      <t>号</t>
    </r>
  </si>
  <si>
    <t>广东毅嘉集团有限公司为车辆赣C5892U重型货车超标准装载、配载</t>
  </si>
  <si>
    <t>广东毅嘉集团有限公司</t>
  </si>
  <si>
    <t>广东毅嘉集团有限公司为车辆赣C5892U重型货车超标准装载、配载，其行为违反了《广东省道路货物运输源头超限超载治理办法》第七条第（一）项的规定，依据《广东省道路货物运输源头超限超载治理办法》第十二条的规定，应予罚款，建议立案调查</t>
  </si>
  <si>
    <r>
      <t>粤梅区交罚</t>
    </r>
    <r>
      <rPr>
        <sz val="11"/>
        <color indexed="8"/>
        <rFont val="Calibri"/>
        <family val="2"/>
        <charset val="0"/>
      </rPr>
      <t>[2019]00354</t>
    </r>
    <r>
      <rPr>
        <sz val="11"/>
        <color rgb="FF000000"/>
        <rFont val="宋体"/>
        <charset val="134"/>
      </rPr>
      <t>号</t>
    </r>
  </si>
  <si>
    <t>黄汉铭驾驶车主黄海波的粤MW5423重型货车未取得相应从业资格证，驾驶道路货物运输车辆</t>
  </si>
  <si>
    <t>黄汉铭</t>
  </si>
  <si>
    <t>黄汉铭驾驶车主黄海波的粤MW5423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</si>
  <si>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[2019]00355</t>
    </r>
    <r>
      <rPr>
        <sz val="11"/>
        <color rgb="FF000000"/>
        <rFont val="宋体"/>
        <charset val="134"/>
      </rPr>
      <t>号</t>
    </r>
  </si>
  <si>
    <t>陈维道路货物运输经营者擅自改装已取得《道路运输证》的车辆粤MW5390重型货车</t>
  </si>
  <si>
    <t>陈维</t>
  </si>
  <si>
    <t>陈维道路货物运输经营者擅自改装已取得《道路运输证》的车辆粤MW5390重型货车，其行为违反了《中华人民共和国道路运输条例》第三十条的规定。依据《中华人民共和国道路运输条例》第七十条第二款的规定，应予罚款，建议立案调查。</t>
  </si>
  <si>
    <r>
      <t>罚款5</t>
    </r>
    <r>
      <rPr>
        <sz val="11"/>
        <color rgb="FF000000"/>
        <rFont val="Calibri"/>
        <family val="2"/>
        <charset val="0"/>
      </rPr>
      <t>000</t>
    </r>
    <r>
      <rPr>
        <sz val="11"/>
        <color rgb="FF000000"/>
        <rFont val="宋体"/>
        <family val="2"/>
        <charset val="0"/>
      </rPr>
      <t>元</t>
    </r>
  </si>
  <si>
    <r>
      <t>粤梅区交罚</t>
    </r>
    <r>
      <rPr>
        <sz val="11"/>
        <color indexed="8"/>
        <rFont val="Calibri"/>
        <family val="2"/>
        <charset val="0"/>
      </rPr>
      <t>[2019]00356</t>
    </r>
    <r>
      <rPr>
        <sz val="11"/>
        <color rgb="FF000000"/>
        <rFont val="宋体"/>
        <charset val="134"/>
      </rPr>
      <t>号</t>
    </r>
  </si>
  <si>
    <t>陈政年驾驶高安市杰达物流有限公司的赣C3B080重型货车未取得相应从业资格证，驾驶道路货物运输车辆</t>
  </si>
  <si>
    <t>陈政年</t>
  </si>
  <si>
    <t>陈政年驾驶高安市杰达物流有限公司的赣C3B080重型货车未取得相应从业资格证，驾驶道路货物运输车辆，其行为违反了《道路运输从业人员管理规定》第六条的规定。依据《道路运输从业人员管理规定》第四十五条第一项的规定，应予罚款，建议立案调查。</t>
  </si>
  <si>
    <t>2019/10/23</t>
  </si>
  <si>
    <r>
      <t>粤梅区交罚</t>
    </r>
    <r>
      <rPr>
        <sz val="11"/>
        <color indexed="8"/>
        <rFont val="Calibri"/>
        <family val="2"/>
        <charset val="0"/>
      </rPr>
      <t>[2019]00357</t>
    </r>
    <r>
      <rPr>
        <sz val="11"/>
        <color rgb="FF000000"/>
        <rFont val="宋体"/>
        <charset val="134"/>
      </rPr>
      <t>号</t>
    </r>
  </si>
  <si>
    <t>陈政年驾驶梅州市梅县区嘉利物流有限公司的粤M22889重型货车未取得相应从业资格证，驾驶道路货物运输车辆</t>
  </si>
  <si>
    <t>古义仁</t>
  </si>
  <si>
    <t>陈政年驾驶梅州市梅县区嘉利物流有限公司的粤M22889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</si>
  <si>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[2019]00358</t>
    </r>
    <r>
      <rPr>
        <sz val="11"/>
        <color rgb="FF000000"/>
        <rFont val="宋体"/>
        <charset val="134"/>
      </rPr>
      <t>号</t>
    </r>
  </si>
  <si>
    <t>梅州市粤运汽车运输有限公司大埔客运分公司驾驶员张俊华使用粤MQ0675大型客运班车不按规定线路经营</t>
  </si>
  <si>
    <t>梅州市粤运汽车运输有限公司大埔客运分公司</t>
  </si>
  <si>
    <t>梅州市粤运汽车运输有限公司大埔客运分公司驾驶员张俊华使用粤MQ0675大型客运班车不按规定线路经营，其行为违反了《广东省道路运输条例》第十五条的规定。依据《广东省道路运输条例》第六十四条第二项的规定，应予罚款，建议立案调查。</t>
  </si>
  <si>
    <r>
      <t>粤梅区交罚</t>
    </r>
    <r>
      <rPr>
        <sz val="11"/>
        <color indexed="8"/>
        <rFont val="Calibri"/>
        <family val="2"/>
        <charset val="0"/>
      </rPr>
      <t>[2019]00359</t>
    </r>
    <r>
      <rPr>
        <sz val="11"/>
        <color rgb="FF000000"/>
        <rFont val="宋体"/>
        <charset val="134"/>
      </rPr>
      <t>号</t>
    </r>
  </si>
  <si>
    <t>梅州市粤运汽车运输有限公司大埔客运分公司驾驶员孙辉章使用粤MQ0942大型客运班车不按规定线路经营</t>
  </si>
  <si>
    <t>梅州市粤运汽车运输有限公司大埔客运分公司驾驶员孙辉章使用粤MQ0942大型客运班车不按规定线路经营，其行为违反了《广东省道路运输条例》第十五条的规定。依据《广东省道路运输条例》第六十四条第二项的规定，应予罚款，建议立案调查。</t>
  </si>
  <si>
    <r>
      <t>粤梅区交罚</t>
    </r>
    <r>
      <rPr>
        <sz val="11"/>
        <color indexed="8"/>
        <rFont val="Calibri"/>
        <family val="2"/>
        <charset val="0"/>
      </rPr>
      <t>[2019]00360</t>
    </r>
    <r>
      <rPr>
        <sz val="11"/>
        <color rgb="FF000000"/>
        <rFont val="宋体"/>
        <charset val="134"/>
      </rPr>
      <t>号</t>
    </r>
  </si>
  <si>
    <t>黄建雄驾驶车主黄建强的粤MK3477重型货车未取得相应从业资格证，驾驶道路货物运输车辆</t>
  </si>
  <si>
    <t>黄建雄</t>
  </si>
  <si>
    <t>黄建雄驾驶车主黄建强的粤MK3477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</si>
  <si>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[2019]00361</t>
    </r>
    <r>
      <rPr>
        <sz val="11"/>
        <color rgb="FF000000"/>
        <rFont val="宋体"/>
        <charset val="134"/>
      </rPr>
      <t>号</t>
    </r>
  </si>
  <si>
    <t>陈德林驾驶峡江县祥迪物流有限公司的赣DF3268重型货车未取得相应从业资格证，驾驶道路货物运输车辆</t>
  </si>
  <si>
    <t>陈德林</t>
  </si>
  <si>
    <t>陈德林驾驶峡江县祥迪物流有限公司的赣DF3268重型货车未取得相应从业资格证，驾驶道路货物运输车辆，其行为违反了《道路运输从业人员管理规定》第六条的规定。依据《道路运输从业人员管理规定》第四十五条第一项的规定，应予罚款，建议立案调查。</t>
  </si>
  <si>
    <t>2019/10/24</t>
  </si>
  <si>
    <r>
      <t>粤梅区交罚</t>
    </r>
    <r>
      <rPr>
        <sz val="11"/>
        <color indexed="8"/>
        <rFont val="Calibri"/>
        <family val="2"/>
        <charset val="0"/>
      </rPr>
      <t>[2019]00362</t>
    </r>
    <r>
      <rPr>
        <sz val="11"/>
        <color rgb="FF000000"/>
        <rFont val="宋体"/>
        <charset val="134"/>
      </rPr>
      <t>号</t>
    </r>
  </si>
  <si>
    <t>黄建强取得道路货物运输经营许可的道路货物运输经营者使用无《道路运输证》的车辆粤MK3477重型货车参加货物运输</t>
  </si>
  <si>
    <t>黄建强</t>
  </si>
  <si>
    <t>黄建强取得道路货物运输经营许可的道路货物运输经营者使用无《道路运输证》的车辆粤MK3477重型货车参加货物运输，其行为违反了《道路货物运输及客运站管理》第管理五十八条第一款的规定。依据《道路货物运输及客运站管理》第五十八条第一款的规定，应予罚款，建议立案调查。</t>
  </si>
  <si>
    <t>《道路旅客运输及客运站管理》第五十八条第一款</t>
  </si>
  <si>
    <t>罚款3000元</t>
  </si>
  <si>
    <r>
      <t>粤梅区交罚</t>
    </r>
    <r>
      <rPr>
        <sz val="11"/>
        <color indexed="8"/>
        <rFont val="Calibri"/>
        <family val="2"/>
        <charset val="0"/>
      </rPr>
      <t>[2019]00363</t>
    </r>
    <r>
      <rPr>
        <sz val="11"/>
        <color rgb="FF000000"/>
        <rFont val="宋体"/>
        <charset val="134"/>
      </rPr>
      <t>号</t>
    </r>
  </si>
  <si>
    <t>陈晓明驾驶樟树市凯盛汽车服务有限公司的赣C3P902重型货车未取得相应从业资格证，驾驶道路货物运输车辆</t>
  </si>
  <si>
    <t>陈晓明</t>
  </si>
  <si>
    <t>陈晓明驾驶樟树市凯盛汽车服务有限公司的赣C3P902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</si>
  <si>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[2019]00364</t>
    </r>
    <r>
      <rPr>
        <sz val="11"/>
        <color rgb="FF000000"/>
        <rFont val="宋体"/>
        <charset val="134"/>
      </rPr>
      <t>号</t>
    </r>
  </si>
  <si>
    <t>赖华方驾驶龙岩市顺意物流有限公司的闽F31665重型货车未取得相应从业资格证，驾驶道路货物运输车辆</t>
  </si>
  <si>
    <t>赖华方</t>
  </si>
  <si>
    <t>赖华方驾驶龙岩市顺意物流有限公司的闽F31665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</si>
  <si>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[2019]00365</t>
    </r>
    <r>
      <rPr>
        <sz val="11"/>
        <color rgb="FF000000"/>
        <rFont val="宋体"/>
        <charset val="134"/>
      </rPr>
      <t>号</t>
    </r>
  </si>
  <si>
    <t>张荣驾驶樟树市凯盛汽车服务有限公司的赣C4179U重型货车未取得相应从业资格证，驾驶道路货物运输车辆</t>
  </si>
  <si>
    <t>张荣</t>
  </si>
  <si>
    <t>张荣驾驶樟树市凯盛汽车服务有限公司的赣C4179U重型货车未取得相应从业资格证，驾驶道路货物运输车辆，其行为违反了《道路运输从业人员管理规定》第六条的规定。依据《道路运输从业人员管理规定》第四十五条第一项的规定，应予罚款，建议立案调查。</t>
  </si>
  <si>
    <t>2019/10/25</t>
  </si>
  <si>
    <r>
      <t>粤梅区交罚</t>
    </r>
    <r>
      <rPr>
        <sz val="11"/>
        <color indexed="8"/>
        <rFont val="Calibri"/>
        <family val="2"/>
        <charset val="0"/>
      </rPr>
      <t>[2019]00366</t>
    </r>
    <r>
      <rPr>
        <sz val="11"/>
        <color rgb="FF000000"/>
        <rFont val="宋体"/>
        <charset val="134"/>
      </rPr>
      <t>号</t>
    </r>
  </si>
  <si>
    <t>张怀铭驾驶江西省高安汽运集团龙鸿汽运有限公司的赣C3228U重型货车未取得相应从业资格证，驾驶道路货物运输车辆</t>
  </si>
  <si>
    <t>张怀铭</t>
  </si>
  <si>
    <t>张怀铭驾驶江西省高安汽运集团龙鸿汽运有限公司的赣C3228U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</si>
  <si>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[2019]00367</t>
    </r>
    <r>
      <rPr>
        <sz val="11"/>
        <color rgb="FF000000"/>
        <rFont val="宋体"/>
        <charset val="134"/>
      </rPr>
      <t>号</t>
    </r>
  </si>
  <si>
    <t>罗金彦驾驶梅州市梅县区鑫洋实业有限公司的粤M85062重型货车未取得相应从业资格证，驾驶道路货物运输车辆</t>
  </si>
  <si>
    <t>罗金彦</t>
  </si>
  <si>
    <t>罗金彦驾驶梅州市梅县区鑫洋实业有限公司的粤M85062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</si>
  <si>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[2019]00368</t>
    </r>
    <r>
      <rPr>
        <sz val="11"/>
        <color rgb="FF000000"/>
        <rFont val="宋体"/>
        <charset val="134"/>
      </rPr>
      <t>号</t>
    </r>
  </si>
  <si>
    <t>刘开华驾驶龙岩市祥宏物流有限公司的闽F36103重型货车未取得相应从业资格证，驾驶道路货物运输车辆</t>
  </si>
  <si>
    <t>刘开华</t>
  </si>
  <si>
    <t>刘开华驾驶龙岩市祥宏物流有限公司的闽F36103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</si>
  <si>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[2019]00369</t>
    </r>
    <r>
      <rPr>
        <sz val="11"/>
        <color rgb="FF000000"/>
        <rFont val="宋体"/>
        <charset val="134"/>
      </rPr>
      <t>号</t>
    </r>
  </si>
  <si>
    <t>梅州市粤运汽车运输有限公司蕉岭客运分公司驾驶员杨冠峰使用粤MN0599大型客运班车不按规定线路经营</t>
  </si>
  <si>
    <t>梅州市粤运汽车运输有限公司蕉岭客运分公司</t>
  </si>
  <si>
    <t>梅州市粤运汽车运输有限公司蕉岭客运分公司驾驶员杨冠峰使用粤MN0599大型客运班车不按规定线路经营，其行为违反了《广东省道路运输条例》第十五条的规定。依据《广东省道路运输条例》第六十四条第二项的规定，应予罚款，建议立案调查。</t>
  </si>
  <si>
    <r>
      <t>粤梅区交罚</t>
    </r>
    <r>
      <rPr>
        <sz val="11"/>
        <color indexed="8"/>
        <rFont val="Calibri"/>
        <family val="2"/>
        <charset val="0"/>
      </rPr>
      <t>[2019]00370</t>
    </r>
    <r>
      <rPr>
        <sz val="11"/>
        <color rgb="FF000000"/>
        <rFont val="宋体"/>
        <charset val="134"/>
      </rPr>
      <t>号</t>
    </r>
  </si>
  <si>
    <t>邓旭军取得道路货物运输经营许可的道路货物运输经营者使用无《道路运输证》的车辆湘L69766重型货车参加货物运输</t>
  </si>
  <si>
    <t>邓旭军</t>
  </si>
  <si>
    <t>邓旭军取得道路货物运输经营许可的道路货物运输经营者使用无《道路运输证》的车辆湘L69766重型货车参加货物运输，其行为违反了《道路货物运输及客运站管理》第管理五十八条第一款的规定。依据《道路货物运输及客运站管理》第五十八条第一款的规定，应予罚款，建议立案调查。</t>
  </si>
  <si>
    <r>
      <t>粤梅区交罚</t>
    </r>
    <r>
      <rPr>
        <sz val="11"/>
        <color indexed="8"/>
        <rFont val="Calibri"/>
        <family val="2"/>
        <charset val="0"/>
      </rPr>
      <t>[2019]00371</t>
    </r>
    <r>
      <rPr>
        <sz val="11"/>
        <color rgb="FF000000"/>
        <rFont val="宋体"/>
        <charset val="134"/>
      </rPr>
      <t>号</t>
    </r>
  </si>
  <si>
    <t>梅州市客都生态环境建设有限公司的装载工作人员张伟元不按照规定装载、计重、开票、放行未经称重的车辆粤M78021重型货车</t>
  </si>
  <si>
    <t>张伟元</t>
  </si>
  <si>
    <t>梅州市客都生态环境建设有限公司的装载工作人员张伟元不按照规定装载、计重、开票、放行未经称重的车辆粤M78021重型货车，其行为违反了《广东省道路货物运输源头超限超载治理办法》第八条的规定，依据《广东省道路货物运输源头超限超载治理办法》第十三条的规定，应予罚款，建议立案调查</t>
  </si>
  <si>
    <t>2019/10/28</t>
  </si>
  <si>
    <r>
      <t>粤梅区交罚</t>
    </r>
    <r>
      <rPr>
        <sz val="11"/>
        <color indexed="8"/>
        <rFont val="Calibri"/>
        <family val="2"/>
        <charset val="0"/>
      </rPr>
      <t>[2019]00372</t>
    </r>
    <r>
      <rPr>
        <sz val="11"/>
        <color rgb="FF000000"/>
        <rFont val="宋体"/>
        <charset val="134"/>
      </rPr>
      <t>号</t>
    </r>
  </si>
  <si>
    <t>梅州市客都生态环境建设有限公司的负责人谢庭辉不按照规定装载、计重、开票、放行未经称重的车辆粤M78021重型货车</t>
  </si>
  <si>
    <t>谢庭辉</t>
  </si>
  <si>
    <t>梅州市客都生态环境建设有限公司的负责人谢庭辉不按照规定装载、计重、开票、放行未经称重的车辆粤M78021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</si>
  <si>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[2019]00373</t>
    </r>
    <r>
      <rPr>
        <sz val="11"/>
        <color rgb="FF000000"/>
        <rFont val="宋体"/>
        <charset val="134"/>
      </rPr>
      <t>号</t>
    </r>
  </si>
  <si>
    <t>梅州市客都生态环境建设有限公司为车辆粤M78021重型货车超标准装载、配载</t>
  </si>
  <si>
    <t>梅州市客都生态环境建设有限公司</t>
  </si>
  <si>
    <t>梅州市客都生态环境建设有限公司为车辆粤M78021重型货车超标准装载、配载，其行为违反了《广东省道路货物运输源头超限超载治理办法》第七条第（一）项的规定，依据《广东省道路货物运输源头超限超载治理办法》第十二条的规定，应予罚款，建议立案调查</t>
  </si>
  <si>
    <r>
      <t>粤梅区交罚</t>
    </r>
    <r>
      <rPr>
        <sz val="11"/>
        <color indexed="8"/>
        <rFont val="Calibri"/>
        <family val="2"/>
        <charset val="0"/>
      </rPr>
      <t>[2019]00374</t>
    </r>
    <r>
      <rPr>
        <sz val="11"/>
        <color rgb="FF000000"/>
        <rFont val="宋体"/>
        <charset val="134"/>
      </rPr>
      <t>号</t>
    </r>
  </si>
  <si>
    <t>梅州市梅江区福葵货物代理服务部道路货物运输经营者使用粤MW6661重型货车未按照规定的周期和频次进行车辆综合检测和技术等级评定车辆</t>
  </si>
  <si>
    <t>梅州市梅江区福葵货物代理服务部</t>
  </si>
  <si>
    <t>梅州市梅江区福葵货物代理服务部道路货物运输经营者使用粤MW6661重型货车未按照规定的周期和频次进行车辆综合检测和技术等级评定车辆，其行为违反了《道路运输车辆技术管理规定》第二十条的规定。依据《道路运输车辆技术管理规定》第三十一条第三项的规定，应予罚款，建议立案调查。</t>
  </si>
  <si>
    <r>
      <t>粤梅区交罚</t>
    </r>
    <r>
      <rPr>
        <sz val="11"/>
        <color indexed="8"/>
        <rFont val="Calibri"/>
        <family val="2"/>
        <charset val="0"/>
      </rPr>
      <t>[2019]00375</t>
    </r>
    <r>
      <rPr>
        <sz val="11"/>
        <color rgb="FF000000"/>
        <rFont val="宋体"/>
        <charset val="134"/>
      </rPr>
      <t>号</t>
    </r>
  </si>
  <si>
    <t>宝良驾驶梅州市梅县区嘉利物流有限公司的粤M22896重型货车未取得相应从业资格证，驾驶道路货物运输车辆</t>
  </si>
  <si>
    <t>张宝良</t>
  </si>
  <si>
    <t>张宝良驾驶梅州市梅县区嘉利物流有限公司的粤M22896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</si>
  <si>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[2019]00376</t>
    </r>
    <r>
      <rPr>
        <sz val="11"/>
        <color rgb="FF000000"/>
        <rFont val="宋体"/>
        <charset val="134"/>
      </rPr>
      <t>号</t>
    </r>
  </si>
  <si>
    <t>张剑祥驾驶梅州市梅县区嘉利物流有限公司的粤M22852重型货车未取得相应从业资格证，驾驶道路货物运输车辆</t>
  </si>
  <si>
    <t>张剑祥</t>
  </si>
  <si>
    <t>张剑祥驾驶梅州市梅县区嘉利物流有限公司的粤M22852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</si>
  <si>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[2019]00377</t>
    </r>
    <r>
      <rPr>
        <sz val="11"/>
        <color rgb="FF000000"/>
        <rFont val="宋体"/>
        <charset val="134"/>
      </rPr>
      <t>号</t>
    </r>
  </si>
  <si>
    <t>吴青春驾驶车主刘祥华的粤MF33236重型货车未取得相应从业资格证，驾驶道路货物运输车辆</t>
  </si>
  <si>
    <t>吴青春</t>
  </si>
  <si>
    <t>吴青春驾驶车主刘祥华的粤MF33236重型货车未取得相应从业资格证，驾驶道路货物运输车辆，其行为违反了《道路运输从业人员管理规定》第六条的规定。依据《道路运输从业人员管理规定》第四十五条第一项的规定，应予罚款，建议立案调查。</t>
  </si>
  <si>
    <t>2019/10/29</t>
  </si>
  <si>
    <r>
      <t>粤梅区交罚</t>
    </r>
    <r>
      <rPr>
        <sz val="11"/>
        <color indexed="8"/>
        <rFont val="Calibri"/>
        <family val="2"/>
        <charset val="0"/>
      </rPr>
      <t>[2019]00378</t>
    </r>
    <r>
      <rPr>
        <sz val="11"/>
        <color rgb="FF000000"/>
        <rFont val="宋体"/>
        <charset val="134"/>
      </rPr>
      <t>号</t>
    </r>
  </si>
  <si>
    <t>林小平驾驶车主朱永福的粤M07897重型货车未取得相应从业资格证，驾驶道路货物运输车辆</t>
  </si>
  <si>
    <t>林小平</t>
  </si>
  <si>
    <t>林小平驾驶车主朱永福的粤M07897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</si>
  <si>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[2019]00379</t>
    </r>
    <r>
      <rPr>
        <sz val="11"/>
        <color rgb="FF000000"/>
        <rFont val="宋体"/>
        <charset val="134"/>
      </rPr>
      <t>号</t>
    </r>
  </si>
  <si>
    <t>杨光辉道路货物运输经营者擅自改装已取得《道路运输证》的车辆闽F69506重型货车</t>
  </si>
  <si>
    <t>杨光辉</t>
  </si>
  <si>
    <t>杨光辉道路货物运输经营者擅自改装已取得《道路运输证》的车辆闽F69506重型货车，其行为违反了《中华人民共和国道路运输条例》第三十条的规定。依据《中华人民共和国道路运输条例》第七十条第二款的规定，应予罚款，建议立案调查。</t>
  </si>
  <si>
    <r>
      <t>粤梅区交罚</t>
    </r>
    <r>
      <rPr>
        <sz val="11"/>
        <color indexed="8"/>
        <rFont val="Calibri"/>
        <family val="2"/>
        <charset val="0"/>
      </rPr>
      <t>[2019]00380</t>
    </r>
    <r>
      <rPr>
        <sz val="11"/>
        <color rgb="FF000000"/>
        <rFont val="宋体"/>
        <charset val="134"/>
      </rPr>
      <t>号</t>
    </r>
  </si>
  <si>
    <t>张晓欢驾驶梅州市梅县区嘉利物流有限公司的粤M22833重型货车未取得相应从业资格证，驾驶道路货物运输车辆</t>
  </si>
  <si>
    <t>张晓欢</t>
  </si>
  <si>
    <t>张晓欢驾驶梅州市梅县区嘉利物流有限公司的粤M22833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</si>
  <si>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[2019]00381</t>
    </r>
    <r>
      <rPr>
        <sz val="11"/>
        <color rgb="FF000000"/>
        <rFont val="宋体"/>
        <charset val="134"/>
      </rPr>
      <t>号</t>
    </r>
  </si>
  <si>
    <t>刘焕敏驾驶梅州市梅县区嘉利物流有限公司的粤M03996重型货车未取得相应从业资格证，驾驶道路货物运输车辆</t>
  </si>
  <si>
    <t>刘焕敏</t>
  </si>
  <si>
    <t>刘焕敏驾驶梅州市梅县区嘉利物流有限公司的粤M03996重型货车未取得相应从业资格证，驾驶道路货物运输车辆，其行为违反了《道路运输从业人员管理规定》第六条的规定。依据《道路运输从业人员管理规定》第四十五条第一项的规定，应予罚款，建议立案调查。</t>
  </si>
  <si>
    <t>2019/10/31</t>
  </si>
  <si>
    <r>
      <t>粤梅区交罚</t>
    </r>
    <r>
      <rPr>
        <sz val="11"/>
        <color indexed="8"/>
        <rFont val="Calibri"/>
        <family val="2"/>
        <charset val="0"/>
      </rPr>
      <t>[2019]00382</t>
    </r>
    <r>
      <rPr>
        <sz val="11"/>
        <color rgb="FF000000"/>
        <rFont val="宋体"/>
        <charset val="134"/>
      </rPr>
      <t>号</t>
    </r>
  </si>
  <si>
    <t>梅州市粤润鸿搬运有限公司的装载工作人员连琪麟不按照规定装载、计重、开票、放行未经称重的车辆赣C3756U重型货车</t>
  </si>
  <si>
    <t>连琪麟</t>
  </si>
  <si>
    <t>梅州市粤润鸿搬运有限公司的装载工作人员连琪麟不按照规定装载、计重、开票、放行未经称重的车辆赣C3756U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</si>
  <si>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[2019]00383</t>
    </r>
    <r>
      <rPr>
        <sz val="11"/>
        <color rgb="FF000000"/>
        <rFont val="宋体"/>
        <charset val="134"/>
      </rPr>
      <t>号</t>
    </r>
  </si>
  <si>
    <t>梅州市粤润鸿搬运有限公司的负责人李国新不按照规定装载、计重、开票、放行未经称重的车辆赣C3756U重型货车</t>
  </si>
  <si>
    <t>李国新</t>
  </si>
  <si>
    <t>梅州市粤润鸿搬运有限公司的负责人李国新不按照规定装载、计重、开票、放行未经称重的车辆赣C3756U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</si>
  <si>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[2019]00384</t>
    </r>
    <r>
      <rPr>
        <sz val="11"/>
        <color rgb="FF000000"/>
        <rFont val="宋体"/>
        <charset val="134"/>
      </rPr>
      <t>号</t>
    </r>
  </si>
  <si>
    <t>梅州市粤润鸿搬运有限公司为车辆赣C3756U重型货车超标准装载、配载</t>
  </si>
  <si>
    <t>梅州市粤润鸿搬运有限公司</t>
  </si>
  <si>
    <t>梅州市粤润鸿搬运有限公司为车辆赣C3756U重型货车超标准装载、配载，其行为违反了《广东省道路货物运输源头超限超载治理办法》第七条第（一）项的规定，依据《广东省道路货物运输源头超限超载治理办法》第十二条的规定，应予罚款，建议立案调查</t>
  </si>
  <si>
    <r>
      <t>粤梅区交罚</t>
    </r>
    <r>
      <rPr>
        <sz val="11"/>
        <color indexed="8"/>
        <rFont val="Calibri"/>
        <family val="2"/>
        <charset val="0"/>
      </rPr>
      <t>[2019]00385</t>
    </r>
    <r>
      <rPr>
        <sz val="11"/>
        <color rgb="FF000000"/>
        <rFont val="宋体"/>
        <charset val="134"/>
      </rPr>
      <t>号</t>
    </r>
  </si>
  <si>
    <t>黄春海取得道路货物运输经营许可的道路货物运输经营者使用无《道路运输证》的车辆粤MK3495重型货车参加货物运输</t>
  </si>
  <si>
    <t>黄春海</t>
  </si>
  <si>
    <t>黄春海取得道路货物运输经营许可的道路货物运输经营者使用无《道路运输证》的车辆粤MK3495重型货车参加货物运输，其行为违反了《道路货物运输及客运站管理》第管理五十八条第一款的规定。依据《道路货物运输及客运站管理》第五十八条第一款的规定，应予罚款，建议立案调查。</t>
  </si>
  <si>
    <r>
      <t>粤梅区交罚</t>
    </r>
    <r>
      <rPr>
        <sz val="11"/>
        <color indexed="8"/>
        <rFont val="Calibri"/>
        <family val="2"/>
        <charset val="0"/>
      </rPr>
      <t>[2019]00386</t>
    </r>
    <r>
      <rPr>
        <sz val="11"/>
        <color rgb="FF000000"/>
        <rFont val="宋体"/>
        <charset val="134"/>
      </rPr>
      <t>号</t>
    </r>
  </si>
  <si>
    <t>叶善友驾驶梅县拓峰石粉厂的粤MK3475重型货车未取得相应从业资格证，驾驶道路货物运输车辆</t>
  </si>
  <si>
    <t>叶善友</t>
  </si>
  <si>
    <t>叶善友驾驶梅县拓峰石粉厂的粤MK3475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</si>
  <si>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[2019]00387</t>
    </r>
    <r>
      <rPr>
        <sz val="11"/>
        <color rgb="FF000000"/>
        <rFont val="宋体"/>
        <charset val="134"/>
      </rPr>
      <t>号</t>
    </r>
  </si>
  <si>
    <t>梅州骏豪汽车运输有限公司取得道路货物运输经营许可的道路货物运输经营者使用无《道路运输证》的车辆粤M08120重型货车参加货物运输</t>
  </si>
  <si>
    <t>梅州骏豪汽车运输有限公司</t>
  </si>
  <si>
    <t>梅州骏豪汽车运输有限公司取得道路货物运输经营许可的道路货物运输经营者使用无《道路运输证》的车辆粤M08120重型货车参加货物运输，其行为违反了《道路货物运输及客运站管理》第管理五十八条第一款的规定。依据《道路货物运输及客运站管理》第五十八条第一款的规定，应予罚款，建议立案调查。</t>
  </si>
  <si>
    <r>
      <t>粤梅区交罚</t>
    </r>
    <r>
      <rPr>
        <sz val="11"/>
        <color indexed="8"/>
        <rFont val="Calibri"/>
        <family val="2"/>
        <charset val="0"/>
      </rPr>
      <t>[2019]00388</t>
    </r>
    <r>
      <rPr>
        <sz val="11"/>
        <color rgb="FF000000"/>
        <rFont val="宋体"/>
        <charset val="134"/>
      </rPr>
      <t>号</t>
    </r>
  </si>
  <si>
    <t>钟国正驾驶江西通发物流有限公司的赣C3756U重型货车未取得相应从业资格证，驾驶道路货物运输车辆</t>
  </si>
  <si>
    <t>钟国正</t>
  </si>
  <si>
    <t>钟国正驾驶江西通发物流有限公司的赣C3756U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</si>
  <si>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[2019]00389</t>
    </r>
    <r>
      <rPr>
        <sz val="11"/>
        <color rgb="FF000000"/>
        <rFont val="宋体"/>
        <charset val="134"/>
      </rPr>
      <t>号</t>
    </r>
  </si>
  <si>
    <t>廖佳宇驾驶车主饶志华的粤MT3225重型货车未取得相应从业资格证，驾驶道路货物运输车辆</t>
  </si>
  <si>
    <t>廖佳宇</t>
  </si>
  <si>
    <t>廖佳宇驾驶车主饶志华的粤MT3225重型货车未取得相应从业资格证，驾驶道路货物运输车辆，其行为违反了《道路运输从业人员管理规定》第六条的规定。依据《道路运输从业人员管理规定》第四十五条第一项的规定，应予罚款，建议立案调查。</t>
  </si>
  <si>
    <t>2019/11/4</t>
  </si>
  <si>
    <r>
      <t>粤梅区交罚</t>
    </r>
    <r>
      <rPr>
        <sz val="11"/>
        <color indexed="8"/>
        <rFont val="Calibri"/>
        <family val="2"/>
        <charset val="0"/>
      </rPr>
      <t>[2019]00390</t>
    </r>
    <r>
      <rPr>
        <sz val="11"/>
        <color rgb="FF000000"/>
        <rFont val="宋体"/>
        <charset val="134"/>
      </rPr>
      <t>号</t>
    </r>
  </si>
  <si>
    <t>梅州市裕隆实业有限公司的装载工作人员李文杨不按照规定装载、计重、开票、放行未经称重的车辆粤MT3225重型货车</t>
  </si>
  <si>
    <t>李文杨</t>
  </si>
  <si>
    <t>梅州市裕隆实业有限公司的装载工作人员李文杨不按照规定装载、计重、开票、放行未经称重的车辆粤MT3225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</si>
  <si>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[2019]00391</t>
    </r>
    <r>
      <rPr>
        <sz val="11"/>
        <color rgb="FF000000"/>
        <rFont val="宋体"/>
        <charset val="134"/>
      </rPr>
      <t>号</t>
    </r>
  </si>
  <si>
    <t>梅州市裕隆实业有限公司的负责人饶志华不按照规定装载、计重、开票、放行未经称重的车辆粤MT3225重型货车</t>
  </si>
  <si>
    <t>饶志华</t>
  </si>
  <si>
    <t>梅州市裕隆实业有限公司的负责人饶志华不按照规定装载、计重、开票、放行未经称重的车辆粤MT3225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</si>
  <si>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[2019]00392</t>
    </r>
    <r>
      <rPr>
        <sz val="11"/>
        <color rgb="FF000000"/>
        <rFont val="宋体"/>
        <charset val="134"/>
      </rPr>
      <t>号</t>
    </r>
  </si>
  <si>
    <t>梅州市裕隆实业有限公司为车辆粤MT3225重型货车超标准装载、配载</t>
  </si>
  <si>
    <t>梅州市裕隆实业有限公司</t>
  </si>
  <si>
    <t>梅州市裕隆实业有限公司为车辆粤MT3225重型货车超标准装载、配载，其行为违反了《广东省道路货物运输源头超限超载治理办法》第七条第（一）项的规定，依据《广东省道路货物运输源头超限超载治理办法》第十二条的规定，应予罚款，建议立案调查</t>
  </si>
  <si>
    <r>
      <t>粤梅区交罚</t>
    </r>
    <r>
      <rPr>
        <sz val="11"/>
        <color indexed="8"/>
        <rFont val="Calibri"/>
        <family val="2"/>
        <charset val="0"/>
      </rPr>
      <t>[2019]00393</t>
    </r>
    <r>
      <rPr>
        <sz val="11"/>
        <color rgb="FF000000"/>
        <rFont val="宋体"/>
        <charset val="134"/>
      </rPr>
      <t>号</t>
    </r>
  </si>
  <si>
    <t>梅州市广建实业有限公司的装载工作人员李伟雄不按照规定装载、计重、开票、放行未经称重的车辆赣DF3268重型货车</t>
  </si>
  <si>
    <t>梅州市广建实业有限公司的装载工作人员李伟雄不按照规定装载、计重、开票、放行未经称重的车辆赣DF3268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</si>
  <si>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[2019]00394</t>
    </r>
    <r>
      <rPr>
        <sz val="11"/>
        <color rgb="FF000000"/>
        <rFont val="宋体"/>
        <charset val="134"/>
      </rPr>
      <t>号</t>
    </r>
  </si>
  <si>
    <t>梅州市广建实业有限公司的负责人钟育不按照规定装载、计重、开票、放行未经称重的车辆赣DF3268重型货车</t>
  </si>
  <si>
    <t>梅州市广建实业有限公司的负责人钟育不按照规定装载、计重、开票、放行未经称重的车辆赣DF3268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</si>
  <si>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[2019]00395</t>
    </r>
    <r>
      <rPr>
        <sz val="11"/>
        <color rgb="FF000000"/>
        <rFont val="宋体"/>
        <charset val="134"/>
      </rPr>
      <t>号</t>
    </r>
  </si>
  <si>
    <t>梅州市广建实业有限公司为车辆赣DF3268重型货车超标准装载、配载</t>
  </si>
  <si>
    <t>梅州市广建实业有限公司为车辆赣DF3268重型货车超标准装载、配载，其行为违反了《广东省道路货物运输源头超限超载治理办法》第七条第（一）项的规定，依据《广东省道路货物运输源头超限超载治理办法》第十二条的规定，应予罚款，建议立案调查</t>
  </si>
  <si>
    <r>
      <t>粤梅区交罚</t>
    </r>
    <r>
      <rPr>
        <sz val="11"/>
        <color indexed="8"/>
        <rFont val="Calibri"/>
        <family val="2"/>
        <charset val="0"/>
      </rPr>
      <t>[2019]00396</t>
    </r>
    <r>
      <rPr>
        <sz val="11"/>
        <color rgb="FF000000"/>
        <rFont val="宋体"/>
        <charset val="134"/>
      </rPr>
      <t>号</t>
    </r>
  </si>
  <si>
    <t>刘标新驾驶宜昌舒江物流有限公司的鄂E22458重型货车未取得相应从业资格证，驾驶道路货物运输车辆</t>
  </si>
  <si>
    <t>刘标新</t>
  </si>
  <si>
    <t>刘标新驾驶宜昌舒江物流有限公司的鄂E22458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</si>
  <si>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[2019]00397</t>
    </r>
    <r>
      <rPr>
        <sz val="11"/>
        <color rgb="FF000000"/>
        <rFont val="宋体"/>
        <charset val="134"/>
      </rPr>
      <t>号</t>
    </r>
  </si>
  <si>
    <t>张明驾驶襄阳吉顺永通物流有限公司的鄂FT9260重型货车未取得相应从业资格证，驾驶道路货物运输车辆</t>
  </si>
  <si>
    <t>张明</t>
  </si>
  <si>
    <t>张明驾驶襄阳吉顺永通物流有限公司的鄂FT9260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</si>
  <si>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[2019]00398</t>
    </r>
    <r>
      <rPr>
        <sz val="11"/>
        <color rgb="FF000000"/>
        <rFont val="宋体"/>
        <charset val="134"/>
      </rPr>
      <t>号</t>
    </r>
  </si>
  <si>
    <t>李国新驾驶车主黄春海的粤MK3495重型货车未取得相应从业资格证，驾驶道路货物运输车辆</t>
  </si>
  <si>
    <t>李国新驾驶车主黄春海的粤MK3495重型货车未取得相应从业资格证，驾驶道路货物运输车辆，其行为违反了《道路运输从业人员管理规定》第六条的规定。依据《道路运输从业人员管理规定》第四十五条第一项的规定，应予罚款，建议立案调查。</t>
  </si>
  <si>
    <t>2019/11/6</t>
  </si>
  <si>
    <r>
      <t>粤梅区交罚</t>
    </r>
    <r>
      <rPr>
        <sz val="11"/>
        <color indexed="8"/>
        <rFont val="Calibri"/>
        <family val="2"/>
        <charset val="0"/>
      </rPr>
      <t>[2019]00399</t>
    </r>
    <r>
      <rPr>
        <sz val="11"/>
        <color rgb="FF000000"/>
        <rFont val="宋体"/>
        <charset val="134"/>
      </rPr>
      <t>号</t>
    </r>
  </si>
  <si>
    <t>李淼新取得道路货物运输经营许可的道路货物运输经营者使用无《道路运输证》的车辆赣C97067重型货车参加货物运输</t>
  </si>
  <si>
    <t>李淼新</t>
  </si>
  <si>
    <t>李淼新取得道路货物运输经营许可的道路货物运输经营者使用无《道路运输证》的车辆赣C97067重型货车参加货物运输，其行为违反了《道路货物运输及客运站管理》第管理五十八条第一款的规定。依据《道路货物运输及客运站管理》第五十八条第一款的规定，应予罚款，建议立案调查。</t>
  </si>
  <si>
    <t>2019/11/7</t>
  </si>
  <si>
    <r>
      <t>粤梅区交罚</t>
    </r>
    <r>
      <rPr>
        <sz val="11"/>
        <color indexed="8"/>
        <rFont val="Calibri"/>
        <family val="2"/>
        <charset val="0"/>
      </rPr>
      <t>[2019]00400</t>
    </r>
    <r>
      <rPr>
        <sz val="11"/>
        <color rgb="FF000000"/>
        <rFont val="宋体"/>
        <charset val="134"/>
      </rPr>
      <t>号</t>
    </r>
  </si>
  <si>
    <t>黄淼粦驾驶梅州市梅龙物流有限公司的粤M15693重型货车未取得相应从业资格证，驾驶道路货物运输车辆</t>
  </si>
  <si>
    <t>黄淼粦</t>
  </si>
  <si>
    <t>黄淼粦驾驶梅州市梅龙物流有限公司的粤M15693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</si>
  <si>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[2019]00401</t>
    </r>
    <r>
      <rPr>
        <sz val="11"/>
        <color rgb="FF000000"/>
        <rFont val="宋体"/>
        <charset val="134"/>
      </rPr>
      <t>号</t>
    </r>
  </si>
  <si>
    <t>梅州市梅县区丙村客货运输有限公司驾驶员蔡闽越使用粤MK3155中型客车未按规定的停靠站点经营</t>
  </si>
  <si>
    <t>梅州市梅县区丙村客货运输有限公司</t>
  </si>
  <si>
    <t>梅州市梅县区丙村客货运输有限公司驾驶员陈建淼使用粤MK2676中型客车未按规定的停靠站点经营，其行为违反了《广东省道路运输条例》第十五条的规定。根据《广东省道路运输条例》第六十四条第二项规定，应予罚款，建议立案调查。</t>
  </si>
  <si>
    <t>2019/11/11</t>
  </si>
  <si>
    <r>
      <t>粤梅区交罚</t>
    </r>
    <r>
      <rPr>
        <sz val="11"/>
        <color indexed="8"/>
        <rFont val="Calibri"/>
        <family val="2"/>
        <charset val="0"/>
      </rPr>
      <t>[2019]00402</t>
    </r>
    <r>
      <rPr>
        <sz val="11"/>
        <color rgb="FF000000"/>
        <rFont val="宋体"/>
        <charset val="134"/>
      </rPr>
      <t>号</t>
    </r>
  </si>
  <si>
    <t>朱苑梅取得道路货物运输经营许可的道路货物运输经营者使用无《道路运输证》的车辆闽F81029重型货车参加货物运输</t>
  </si>
  <si>
    <t>朱苑梅</t>
  </si>
  <si>
    <t>朱苑梅取得道路货物运输经营许可的道路货物运输经营者使用无《道路运输证》的车辆闽F81029重型货车参加货物运输，其行为违反了《道路货物运输及客运站管理》第管理五十八条第一款的规定。依据《道路货物运输及客运站管理》第五十八条第一款的规定，应予罚款，建议立案调查。</t>
  </si>
  <si>
    <r>
      <t>粤梅区交罚</t>
    </r>
    <r>
      <rPr>
        <sz val="11"/>
        <color indexed="8"/>
        <rFont val="Calibri"/>
        <family val="2"/>
        <charset val="0"/>
      </rPr>
      <t>[2019]00403</t>
    </r>
    <r>
      <rPr>
        <sz val="11"/>
        <color rgb="FF000000"/>
        <rFont val="宋体"/>
        <charset val="134"/>
      </rPr>
      <t>号</t>
    </r>
  </si>
  <si>
    <t>刘达夫驾驶粤M47076小型客车未取得经营许可擅自从事或者变相从事网约车经营活动</t>
  </si>
  <si>
    <t>刘达夫</t>
  </si>
  <si>
    <t>刘达夫驾驶粤M47076小型客车未取得经营许可擅自从事或者变相从事网约车经营活动，其行为违反了《网络预约出租汽车经营服务管理暂行办法》第六、十条的规定。依据《网络预约出租汽车经营服务管理暂行办法》第三十四条第一项的规定，应予罚款，建议立案调查。</t>
  </si>
  <si>
    <t>《网络预约出租汽车经营服务管理暂行办法》第三十四条第一项</t>
  </si>
  <si>
    <t>罚款10000元</t>
  </si>
  <si>
    <t>2019/11/12</t>
  </si>
  <si>
    <r>
      <t>粤梅区交罚</t>
    </r>
    <r>
      <rPr>
        <sz val="11"/>
        <color indexed="8"/>
        <rFont val="Calibri"/>
        <family val="2"/>
        <charset val="0"/>
      </rPr>
      <t>[2019]00404</t>
    </r>
    <r>
      <rPr>
        <sz val="11"/>
        <color rgb="FF000000"/>
        <rFont val="宋体"/>
        <charset val="134"/>
      </rPr>
      <t>号</t>
    </r>
  </si>
  <si>
    <t>王波取得道路货物运输经营许可的道路货物运输经营者使用无《道路运输证》的车辆粤M01022重型货车参加货物运输</t>
  </si>
  <si>
    <t>王波</t>
  </si>
  <si>
    <t>王波取得道路货物运输经营许可的道路货物运输经营者使用无《道路运输证》的车辆粤M01022重型货车参加货物运输，其行为违反了《道路货物运输及客运站管理》第管理五十八条第一款的规定。依据《道路货物运输及客运站管理》第五十八条第一款的规定，应予罚款，建议立案调查。</t>
  </si>
  <si>
    <t>2019/11/14</t>
  </si>
  <si>
    <r>
      <t>粤梅区交罚</t>
    </r>
    <r>
      <rPr>
        <sz val="11"/>
        <color indexed="8"/>
        <rFont val="Calibri"/>
        <family val="2"/>
        <charset val="0"/>
      </rPr>
      <t>[2019]00405</t>
    </r>
    <r>
      <rPr>
        <sz val="11"/>
        <color rgb="FF000000"/>
        <rFont val="宋体"/>
        <charset val="134"/>
      </rPr>
      <t>号</t>
    </r>
  </si>
  <si>
    <t>张贵荣驾驶车主李秋梅的粤MK6319重型货车未取得相应从业资格证，驾驶道路货物运输车辆</t>
  </si>
  <si>
    <t>张贵荣</t>
  </si>
  <si>
    <t>张贵荣驾驶车主李秋梅的粤MK6319重型货车未取得相应从业资格证，驾驶道路货物运输车辆，其行为违反了《道路运输从业人员管理规定》第六条的规定。依据《道路运输从业人员管理规定》第四十五条第一项的规定，应予罚款，建议立案调查。</t>
  </si>
  <si>
    <r>
      <t>粤梅区交罚</t>
    </r>
    <r>
      <rPr>
        <sz val="11"/>
        <color indexed="8"/>
        <rFont val="Calibri"/>
        <family val="2"/>
        <charset val="0"/>
      </rPr>
      <t>[2019]00406</t>
    </r>
    <r>
      <rPr>
        <sz val="11"/>
        <color rgb="FF000000"/>
        <rFont val="宋体"/>
        <charset val="134"/>
      </rPr>
      <t>号</t>
    </r>
  </si>
  <si>
    <t>广东毅嘉集团有限公司的装载工作人员刘争辉不按照规定装载、计重、开票、放行未经称重的车辆粤MN9803重型货车</t>
  </si>
  <si>
    <t>广东毅嘉集团有限公司的装载工作人员刘争辉不按照规定装载、计重、开票、放行未经称重的车辆粤MN9803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</si>
  <si>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[2019]00407</t>
    </r>
    <r>
      <rPr>
        <sz val="11"/>
        <color rgb="FF000000"/>
        <rFont val="宋体"/>
        <charset val="134"/>
      </rPr>
      <t>号</t>
    </r>
  </si>
  <si>
    <t>广东毅嘉集团有限公司的负责人刘宫平不按照规定装载、计重、开票、放行未经称重的车辆赣粤MN9803重型货车</t>
  </si>
  <si>
    <t>广东毅嘉集团有限公司的负责人刘宫平不按照规定装载、计重、开票、放行未经称重的车辆粤MN9803重型货车，其行为违反了《广东省道路货物运输源头超限超载治理办法》第八条的规定，依据《广东省道路货物运输源头超限超载治理办法》第十三条的规定，应予罚款，建议立案调查</t>
  </si>
  <si>
    <r>
      <t>粤梅区交罚</t>
    </r>
    <r>
      <rPr>
        <sz val="11"/>
        <color indexed="8"/>
        <rFont val="Calibri"/>
        <family val="2"/>
        <charset val="0"/>
      </rPr>
      <t>[2019]00408</t>
    </r>
    <r>
      <rPr>
        <sz val="11"/>
        <color rgb="FF000000"/>
        <rFont val="宋体"/>
        <charset val="134"/>
      </rPr>
      <t>号</t>
    </r>
  </si>
  <si>
    <t>广东毅嘉集团有限公司为车辆粤MN9803重型货车超标准装载、配载</t>
  </si>
  <si>
    <t>广东毅嘉集团有限公司为车辆粤MN9803重型货车超标准装载、配载，其行为违反了《广东省道路货物运输源头超限超载治理办法》第七条第（一）项的规定，依据《广东省道路货物运输源头超限超载治理办法》第十二条的规定，应予罚款，建议立案调查</t>
  </si>
  <si>
    <r>
      <t>粤梅区交罚</t>
    </r>
    <r>
      <rPr>
        <sz val="11"/>
        <color indexed="8"/>
        <rFont val="Calibri"/>
        <family val="2"/>
        <charset val="0"/>
      </rPr>
      <t>[2019]00409</t>
    </r>
    <r>
      <rPr>
        <sz val="11"/>
        <color rgb="FF000000"/>
        <rFont val="宋体"/>
        <charset val="134"/>
      </rPr>
      <t>号</t>
    </r>
  </si>
  <si>
    <t>梅州市利鸿达物流有限公司道路货物运输经营者使用粤MT6212重型货车未按照规定的周期和频次进行车辆综合检测和技术等级评定车辆</t>
  </si>
  <si>
    <t>梅州市众发物流有限公司</t>
  </si>
  <si>
    <t>梅州市利鸿达物流有限公司道路货物运输经营者使用粤MT6212重型货车未按照规定的周期和频次进行车辆综合检测和技术等级评定车辆，其行为违反了《道路运输车辆技术管理规定》第二十条的规定。依据《道路运输车辆技术管理规定》第三十一条第三项的规定，应予罚款，建议立案调查。</t>
  </si>
  <si>
    <t>2019/11/15</t>
  </si>
  <si>
    <r>
      <t>粤梅区交罚</t>
    </r>
    <r>
      <rPr>
        <sz val="11"/>
        <color indexed="8"/>
        <rFont val="Calibri"/>
        <family val="2"/>
        <charset val="0"/>
      </rPr>
      <t>[2019]00410</t>
    </r>
    <r>
      <rPr>
        <sz val="11"/>
        <color rgb="FF000000"/>
        <rFont val="宋体"/>
        <charset val="134"/>
      </rPr>
      <t>号</t>
    </r>
  </si>
  <si>
    <t>梅州市利鸿达物流有限公司道路货物运输经营者使用粤M5963挂重型货车未按照规定的周期和频次进行车辆综合检测和技术等级评定车辆</t>
  </si>
  <si>
    <t>梅州市利鸿达物流有限公司道路货物运输经营者使用粤M5963挂重型货车未按照规定的周期和频次进行车辆综合检测和技术等级评定车辆，其行为违反了《道路运输车辆技术管理规定》第二十条的规定。依据《道路运输车辆技术管理规定》第三十一条第三项的规定，应予罚款，建议立案调查。</t>
  </si>
  <si>
    <r>
      <t>粤梅区交罚</t>
    </r>
    <r>
      <rPr>
        <sz val="11"/>
        <color indexed="8"/>
        <rFont val="Calibri"/>
        <family val="2"/>
        <charset val="0"/>
      </rPr>
      <t>[2019]00411</t>
    </r>
    <r>
      <rPr>
        <sz val="11"/>
        <color rgb="FF000000"/>
        <rFont val="宋体"/>
        <charset val="134"/>
      </rPr>
      <t>号</t>
    </r>
  </si>
  <si>
    <t>梅州市梅江区琼顺电脑店道路货物运输经营者使用粤M08003重型货车未按照规定的周期和频次进行车辆综合检测和技术等级评定车辆</t>
  </si>
  <si>
    <t>梅州市梅江区琼顺电脑店</t>
  </si>
  <si>
    <t>梅州市梅江区琼顺电脑店道路货物运输经营者使用粤M08003重型货车未按照规定的周期和频次进行车辆综合检测和技术等级评定车辆，其行为违反了《道路运输车辆技术管理规定》第二十条的规定。依据《道路运输车辆技术管理规定》第三十一条第三项的规定，应予罚款，建议立案调查。</t>
  </si>
  <si>
    <t>2019/11/18</t>
  </si>
  <si>
    <r>
      <t>粤梅区交罚</t>
    </r>
    <r>
      <rPr>
        <sz val="11"/>
        <color indexed="8"/>
        <rFont val="Calibri"/>
        <family val="2"/>
        <charset val="0"/>
      </rPr>
      <t>[2019]00412</t>
    </r>
    <r>
      <rPr>
        <sz val="11"/>
        <color rgb="FF000000"/>
        <rFont val="宋体"/>
        <charset val="134"/>
      </rPr>
      <t>号</t>
    </r>
  </si>
  <si>
    <t>梅州市梅江区彭军货物运输代理服务部道路货物运输经营者使用粤M33882重型货车未按照规定的周期和频次进行车辆综合检测和技术等级评定车辆</t>
  </si>
  <si>
    <t>梅州市梅江区彭军货物运输代理服务部</t>
  </si>
  <si>
    <t>梅州市梅江区彭军货物运输代理服务部道路货物运输经营者使用粤M33882重型货车未按照规定的周期和频次进行车辆综合检测和技术等级评定车辆，其行为违反了《道路运输车辆技术管理规定》第二十条的规定。依据《道路运输车辆技术管理规定》第三十一条第三项的规定，应予罚款，建议立案调查。</t>
  </si>
  <si>
    <r>
      <t>粤梅区交罚</t>
    </r>
    <r>
      <rPr>
        <sz val="11"/>
        <color indexed="8"/>
        <rFont val="Calibri"/>
        <family val="2"/>
        <charset val="0"/>
      </rPr>
      <t>[2019]00413</t>
    </r>
    <r>
      <rPr>
        <sz val="11"/>
        <color rgb="FF000000"/>
        <rFont val="宋体"/>
        <charset val="134"/>
      </rPr>
      <t>号</t>
    </r>
  </si>
  <si>
    <t>陈志龙取得道路货物运输经营许可的道路货物运输经营者使用无《道路运输证》的车辆粤MK5786重型货车参加货物运输</t>
  </si>
  <si>
    <t>陈志龙</t>
  </si>
  <si>
    <t>陈志龙取得道路货物运输经营许可的道路货物运输经营者使用无《道路运输证》的车辆粤MK5786重型货车参加货物运输，其行为违反了《道路货物运输及客运站管理》第管理五十八条第一款的规定。依据《道路货物运输及客运站管理》第五十八条第一款的规定，应予罚款，建议立案调查。</t>
  </si>
  <si>
    <r>
      <t>粤梅区交罚</t>
    </r>
    <r>
      <rPr>
        <sz val="11"/>
        <color indexed="8"/>
        <rFont val="Calibri"/>
        <family val="2"/>
        <charset val="0"/>
      </rPr>
      <t>[2019]00414</t>
    </r>
    <r>
      <rPr>
        <sz val="11"/>
        <color rgb="FF000000"/>
        <rFont val="宋体"/>
        <charset val="134"/>
      </rPr>
      <t>号</t>
    </r>
  </si>
  <si>
    <t>蓝田驾驶梅州市梅县区广达实业投资有限公司的粤M00909重型货车未取得相应从业资格证，驾驶道路货物运输车辆</t>
  </si>
  <si>
    <t>蓝田</t>
  </si>
  <si>
    <t>蓝田驾驶梅州市梅县区广达实业投资有限公司的粤M00909重型货车未取得相应从业资格证，驾驶道路货物运输车辆，其行为违反了《道路运输从业人员管理规定》第六条的规定。依据《道路运输从业人员管理规定》第四十五条第一项的规定，应予罚款，建议立案调查。</t>
  </si>
  <si>
    <t>2019/11/20</t>
  </si>
  <si>
    <r>
      <t>粤梅区交罚</t>
    </r>
    <r>
      <rPr>
        <sz val="11"/>
        <color indexed="8"/>
        <rFont val="Calibri"/>
        <family val="2"/>
        <charset val="0"/>
      </rPr>
      <t>[2019]00415</t>
    </r>
    <r>
      <rPr>
        <sz val="11"/>
        <color rgb="FF000000"/>
        <rFont val="宋体"/>
        <charset val="134"/>
      </rPr>
      <t>号</t>
    </r>
  </si>
  <si>
    <t>曾德才驾驶武平县小有联合运输有限公司的卞F89552重型货车未取得相应从业资格证，驾驶道路货物运输车辆</t>
  </si>
  <si>
    <t>曾德才</t>
  </si>
  <si>
    <t>曾德才驾驶武平县小有联合运输有限公司的卞F89552重型货车未取得相应从业资格证，驾驶道路货物运输车辆，其行为违反了《道路运输从业人员管理规定》第六条的规定。依据《道路运输从业人员管理规定》第四十五条第一项的规定，应予罚款，建议立案调查。</t>
  </si>
  <si>
    <t>2019/11/29</t>
  </si>
  <si>
    <r>
      <t>粤梅区交罚</t>
    </r>
    <r>
      <rPr>
        <sz val="11"/>
        <color indexed="8"/>
        <rFont val="Calibri"/>
        <family val="2"/>
        <charset val="0"/>
      </rPr>
      <t>[2019]L00706</t>
    </r>
    <r>
      <rPr>
        <sz val="11"/>
        <color rgb="FF000000"/>
        <rFont val="宋体"/>
        <charset val="134"/>
      </rPr>
      <t>号</t>
    </r>
  </si>
  <si>
    <t>高安市杰达物流有限公司驾驶员陈政年使用赣C3B080重型货车车辆超限运输</t>
  </si>
  <si>
    <t>高安市杰达物流有限公司</t>
  </si>
  <si>
    <t>高安市杰达物流有限公司驾驶员陈政年使用赣C3B080重型货车车辆超限运输，其行为违反了《中华人民共和国公路法》第五十条之规定。根据《中华人民共和国公路法》第七十六条第五项规定。根据文件精神，已由交通执法部门监督卸载至规定限值，并由交警部门处罚扣分。</t>
  </si>
  <si>
    <t>《中华人民共和国公路法》第七十六条第五项规定。根据文件精神，已由交通执法部门监督卸载至规定限值，并由交警部门处罚扣分。</t>
  </si>
  <si>
    <t>责令停止违法行为、卸载至规定限值</t>
  </si>
  <si>
    <r>
      <t>粤梅区交罚</t>
    </r>
    <r>
      <rPr>
        <sz val="11"/>
        <color indexed="8"/>
        <rFont val="Calibri"/>
        <family val="2"/>
        <charset val="0"/>
      </rPr>
      <t>[2019]L00707</t>
    </r>
    <r>
      <rPr>
        <sz val="11"/>
        <color rgb="FF000000"/>
        <rFont val="宋体"/>
        <charset val="134"/>
      </rPr>
      <t>号</t>
    </r>
  </si>
  <si>
    <t>钟彬驾驶车主黄碧玉的粤MX9763重型货车车辆超限运输</t>
  </si>
  <si>
    <t>黄碧玉</t>
  </si>
  <si>
    <t>钟彬驾驶车主黄碧玉的粤MX9763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</si>
  <si>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[2019]L00708</t>
    </r>
    <r>
      <rPr>
        <sz val="11"/>
        <color rgb="FF000000"/>
        <rFont val="宋体"/>
        <charset val="134"/>
      </rPr>
      <t>号</t>
    </r>
  </si>
  <si>
    <t>王敏驾驶粤M68717重型货车车辆超限运输</t>
  </si>
  <si>
    <t>王敏</t>
  </si>
  <si>
    <t>王敏驾驶粤M68717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</si>
  <si>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[2019]L00709</t>
    </r>
    <r>
      <rPr>
        <sz val="11"/>
        <color rgb="FF000000"/>
        <rFont val="宋体"/>
        <charset val="134"/>
      </rPr>
      <t>号</t>
    </r>
  </si>
  <si>
    <t>郭伟烽驾驶粤MY9366重型货车车辆超限运输</t>
  </si>
  <si>
    <t>郭伟烽</t>
  </si>
  <si>
    <t>郭伟烽驾驶粤MY9366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</si>
  <si>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[2019]L00710</t>
    </r>
    <r>
      <rPr>
        <sz val="11"/>
        <color rgb="FF000000"/>
        <rFont val="宋体"/>
        <charset val="134"/>
      </rPr>
      <t>号</t>
    </r>
  </si>
  <si>
    <t>凌传均驾驶车主朱国林的粤M75163重型货车车辆超限运输</t>
  </si>
  <si>
    <t>朱国林</t>
  </si>
  <si>
    <t>凌传均驾驶车主朱国林的粤M75163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</si>
  <si>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[2019]L00711</t>
    </r>
    <r>
      <rPr>
        <sz val="11"/>
        <color rgb="FF000000"/>
        <rFont val="宋体"/>
        <charset val="134"/>
      </rPr>
      <t>号</t>
    </r>
  </si>
  <si>
    <t>陈维驾驶粤MW5390重型货车车辆超限运输</t>
  </si>
  <si>
    <t>陈维驾驶粤MW5390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</si>
  <si>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[2019]L00713</t>
    </r>
    <r>
      <rPr>
        <sz val="11"/>
        <color rgb="FF000000"/>
        <rFont val="宋体"/>
        <charset val="134"/>
      </rPr>
      <t>号</t>
    </r>
  </si>
  <si>
    <t>武平县发锋运输有限公司驾驶员曾先使用闽F52803重型货车车辆超限运输</t>
  </si>
  <si>
    <t>武平县发锋运输有限公司</t>
  </si>
  <si>
    <t>武平县发锋运输有限公司驾驶员曾先使用闽F52803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</si>
  <si>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[2019]L00774</t>
    </r>
    <r>
      <rPr>
        <sz val="11"/>
        <color rgb="FF000000"/>
        <rFont val="宋体"/>
        <charset val="134"/>
      </rPr>
      <t>号</t>
    </r>
  </si>
  <si>
    <t>峡江县祥通物流有限公司驾驶员陈德林使用赣DK3268重型货车车辆超限运输</t>
  </si>
  <si>
    <t>峡江县祥通物流有限公司</t>
  </si>
  <si>
    <t>峡江县祥通物流有限公司驾驶员陈德林使用赣DK3268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</si>
  <si>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[2019]L00775</t>
    </r>
    <r>
      <rPr>
        <sz val="11"/>
        <color rgb="FF000000"/>
        <rFont val="宋体"/>
        <charset val="134"/>
      </rPr>
      <t>号</t>
    </r>
  </si>
  <si>
    <t>梅州市梅县区嘉利物流有限公司驾驶员刘焕敏使用粤M03996重型货车车辆超限运输</t>
  </si>
  <si>
    <t>梅州市梅县区嘉利物流有限公司</t>
  </si>
  <si>
    <t>梅州市梅县区嘉利物流有限公司驾驶员刘焕敏使用粤M03996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</si>
  <si>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[2019]L00776</t>
    </r>
    <r>
      <rPr>
        <sz val="11"/>
        <color rgb="FF000000"/>
        <rFont val="宋体"/>
        <charset val="134"/>
      </rPr>
      <t>号</t>
    </r>
  </si>
  <si>
    <t>宜昌舒江物流有限公司驾驶员刘标新使用鄂E22458重型货车车辆超限运输</t>
  </si>
  <si>
    <t>宜昌舒江物流有限公司</t>
  </si>
  <si>
    <t>宜昌舒江物流有限公司驾驶员刘标新使用鄂E22458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</si>
  <si>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[2019]L00777</t>
    </r>
    <r>
      <rPr>
        <sz val="11"/>
        <color rgb="FF000000"/>
        <rFont val="宋体"/>
        <charset val="134"/>
      </rPr>
      <t>号</t>
    </r>
  </si>
  <si>
    <t>襄阳吉顺永通物流有限公司驾驶员张明使用鄂FT9260重型货车车辆超限运输</t>
  </si>
  <si>
    <t>襄阳吉顺永通物流有限公司</t>
  </si>
  <si>
    <t>襄阳吉顺永通物流有限公司驾驶员张明使用鄂FT9260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</si>
  <si>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[2019]L00778</t>
    </r>
    <r>
      <rPr>
        <sz val="11"/>
        <color rgb="FF000000"/>
        <rFont val="宋体"/>
        <charset val="134"/>
      </rPr>
      <t>号</t>
    </r>
  </si>
  <si>
    <t>廖佳宁驾驶车主饶志华的粤MT3225重型货车车辆超限运输</t>
  </si>
  <si>
    <t>廖佳宁驾驶车主饶志华的粤MT3225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</si>
  <si>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[2019]L00779</t>
    </r>
    <r>
      <rPr>
        <sz val="11"/>
        <color rgb="FF000000"/>
        <rFont val="宋体"/>
        <charset val="134"/>
      </rPr>
      <t>号</t>
    </r>
  </si>
  <si>
    <t>峡江县祥通物流有限公司驾驶员朱鸿龙使用赣DK3268重型货车车辆超限运输</t>
  </si>
  <si>
    <t>峡江县祥通物流有限公司驾驶员朱鸿龙使用赣DK3268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</si>
  <si>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[2019]L00780</t>
    </r>
    <r>
      <rPr>
        <sz val="11"/>
        <color rgb="FF000000"/>
        <rFont val="宋体"/>
        <charset val="134"/>
      </rPr>
      <t>号</t>
    </r>
  </si>
  <si>
    <t>龙岩市永定区顺利联合运输有限公司驾驶员郭华文使用闽F63003重型货车车辆超限运输</t>
  </si>
  <si>
    <t>龙岩市永定区顺利联合运输有限公司</t>
  </si>
  <si>
    <t>龙岩市永定区顺利联合运输有限公司驾驶员郭华文使用闽F63003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</si>
  <si>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[2019]L00781</t>
    </r>
    <r>
      <rPr>
        <sz val="11"/>
        <color rgb="FF000000"/>
        <rFont val="宋体"/>
        <charset val="134"/>
      </rPr>
      <t>号</t>
    </r>
  </si>
  <si>
    <t>梅州市路畅通运输有限公司驾驶员刘文森使用粤MK6412重型货车车辆超限运输</t>
  </si>
  <si>
    <t>梅州市路畅通运输有限公司</t>
  </si>
  <si>
    <t>梅州市路畅通运输有限公司驾驶员刘文森使用粤MK6412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</si>
  <si>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[2019]L00782</t>
    </r>
    <r>
      <rPr>
        <sz val="11"/>
        <color rgb="FF000000"/>
        <rFont val="宋体"/>
        <charset val="134"/>
      </rPr>
      <t>号</t>
    </r>
  </si>
  <si>
    <t>梅州市梅龙物流有限公司驾驶员黄淼粦使用粤M15693重型货车车辆超限运输</t>
  </si>
  <si>
    <t>梅州市梅龙物流有限公司</t>
  </si>
  <si>
    <t>梅州市梅龙物流有限公司驾驶员黄淼粦使用粤M15693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</si>
  <si>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[2019]L00783</t>
    </r>
    <r>
      <rPr>
        <sz val="11"/>
        <color rgb="FF000000"/>
        <rFont val="宋体"/>
        <charset val="134"/>
      </rPr>
      <t>号</t>
    </r>
  </si>
  <si>
    <t>李国新驾驶车主黄春海的粤MK3495重型货车车辆超限运输</t>
  </si>
  <si>
    <t>李国新驾驶车主黄春海的粤MK3495重型货车车辆超限运输，其行为违反了《中华人民共和国公路法》第五十条之规定。根据《中华人民共和国公路法》第七十六条第五项规定。根据文件精神，已由交通执法部门监督卸载至规定限值，并由交警部门处罚扣分。</t>
  </si>
  <si>
    <t>2019/11/8</t>
  </si>
  <si>
    <r>
      <t>粤梅区交罚</t>
    </r>
    <r>
      <rPr>
        <sz val="11"/>
        <color indexed="8"/>
        <rFont val="Calibri"/>
        <family val="2"/>
        <charset val="0"/>
      </rPr>
      <t>[2019]L00784</t>
    </r>
    <r>
      <rPr>
        <sz val="11"/>
        <color rgb="FF000000"/>
        <rFont val="宋体"/>
        <charset val="134"/>
      </rPr>
      <t>号</t>
    </r>
  </si>
  <si>
    <t>叶彪驾驶车主李淼新的赣C97067重型货车车辆超限运输</t>
  </si>
  <si>
    <t>叶彪驾驶车主李淼新的赣C97067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</si>
  <si>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[2019]L00785</t>
    </r>
    <r>
      <rPr>
        <sz val="11"/>
        <color rgb="FF000000"/>
        <rFont val="宋体"/>
        <charset val="134"/>
      </rPr>
      <t>号</t>
    </r>
  </si>
  <si>
    <t>梅州市梅龙物流有限公司驾驶员朱勇使用粤M96368重型货车车辆超限运输</t>
  </si>
  <si>
    <t>梅州市梅龙物流有限公司驾驶员朱勇使用粤M96368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</si>
  <si>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[2019]L00786</t>
    </r>
    <r>
      <rPr>
        <sz val="11"/>
        <color rgb="FF000000"/>
        <rFont val="宋体"/>
        <charset val="134"/>
      </rPr>
      <t>号</t>
    </r>
  </si>
  <si>
    <t>萍乡市建鑫物流有限公司驾驶员黄英杰使用赣J25359重型货车车辆超限运输</t>
  </si>
  <si>
    <t>萍乡市建鑫物流有限公司</t>
  </si>
  <si>
    <t>萍乡市建鑫物流有限公司驾驶员黄英杰使用赣J25359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</si>
  <si>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[2019]L00787</t>
    </r>
    <r>
      <rPr>
        <sz val="11"/>
        <color rgb="FF000000"/>
        <rFont val="宋体"/>
        <charset val="134"/>
      </rPr>
      <t>号</t>
    </r>
  </si>
  <si>
    <t>梅州市梅县区益平货运服务部驾驶车员叶维强使用粤M07787重型货车车辆超限运输</t>
  </si>
  <si>
    <t>梅州市梅县区益平货运服务部</t>
  </si>
  <si>
    <t>梅州市梅县区益平货运服务部驾驶车员叶维强使用粤M07787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</si>
  <si>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[2019]L00788</t>
    </r>
    <r>
      <rPr>
        <sz val="11"/>
        <color rgb="FF000000"/>
        <rFont val="宋体"/>
        <charset val="134"/>
      </rPr>
      <t>号</t>
    </r>
  </si>
  <si>
    <t>梅州市梅龙物流有限公司驾驶员张国林使用粤M15631重型货车车辆超限运输</t>
  </si>
  <si>
    <t>梅州市梅龙物流有限公司驾驶员张国林使用粤M15631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</si>
  <si>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[2019]L00789</t>
    </r>
    <r>
      <rPr>
        <sz val="11"/>
        <color rgb="FF000000"/>
        <rFont val="宋体"/>
        <charset val="134"/>
      </rPr>
      <t>号</t>
    </r>
  </si>
  <si>
    <t>梅州市梅龙物流有限公司驾驶员曾宪康使用粤M22862重型货车车辆超限运输</t>
  </si>
  <si>
    <t>梅州市梅龙物流有限公司驾驶员曾宪康使用粤M22862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</si>
  <si>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[2019]L00790</t>
    </r>
    <r>
      <rPr>
        <sz val="11"/>
        <color rgb="FF000000"/>
        <rFont val="宋体"/>
        <charset val="134"/>
      </rPr>
      <t>号</t>
    </r>
  </si>
  <si>
    <t>高安华尚物流有限公司驾驶员林明丰使用赣C9345U重型货车车辆超限运输</t>
  </si>
  <si>
    <t>高安华尚物流有限公司</t>
  </si>
  <si>
    <t>高安华尚物流有限公司驾驶员林明丰使用赣C9345U重型货车车辆超限运输，其行为违反了《中华人民共和国公路法》第五十条之规定。根据《中华人民共和国公路法》第七十六条第五项规定。根据文件精神，已由交通执法部门监督卸载至规定限值，并由交警部门处罚扣分。</t>
  </si>
  <si>
    <t>2019/11/5</t>
  </si>
  <si>
    <r>
      <t>粤梅区交罚</t>
    </r>
    <r>
      <rPr>
        <sz val="11"/>
        <color indexed="8"/>
        <rFont val="Calibri"/>
        <family val="2"/>
        <charset val="0"/>
      </rPr>
      <t>[2019]L00791</t>
    </r>
    <r>
      <rPr>
        <sz val="11"/>
        <color rgb="FF000000"/>
        <rFont val="宋体"/>
        <charset val="134"/>
      </rPr>
      <t>号</t>
    </r>
  </si>
  <si>
    <t>梅州市佳宁环保实业有限公司驾驶员赵国森使用粤MN9803重型货车车辆超限运输</t>
  </si>
  <si>
    <t>梅州市佳宁环保实业有限公司</t>
  </si>
  <si>
    <t>梅州市佳宁环保实业有限公司驾驶员赵国森使用粤MN9803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</si>
  <si>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[2019]L00792</t>
    </r>
    <r>
      <rPr>
        <sz val="11"/>
        <color rgb="FF000000"/>
        <rFont val="宋体"/>
        <charset val="134"/>
      </rPr>
      <t>号</t>
    </r>
  </si>
  <si>
    <t>孙悦平驾驶车主朱苑梅的闽F81029重型货车车辆超限运输</t>
  </si>
  <si>
    <t>孙悦平驾驶车主朱苑梅的闽F81029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</si>
  <si>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[2019]L00793</t>
    </r>
    <r>
      <rPr>
        <sz val="11"/>
        <color rgb="FF000000"/>
        <rFont val="宋体"/>
        <charset val="134"/>
      </rPr>
      <t>号</t>
    </r>
  </si>
  <si>
    <t>梅州市佳宁环保实业有限公司驾驶员钟育权使用粤MW9963重型货车车辆超限运输</t>
  </si>
  <si>
    <t>梅州市佳宁环保实业有限公司驾驶员钟育权使用粤MW9963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</si>
  <si>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[2019]L00794</t>
    </r>
    <r>
      <rPr>
        <sz val="11"/>
        <color rgb="FF000000"/>
        <rFont val="宋体"/>
        <charset val="134"/>
      </rPr>
      <t>号</t>
    </r>
  </si>
  <si>
    <t>梅州市梅县区广达实业投资有限公司驾驶员邓保粦用粤M04376重型货车车辆超限运输</t>
  </si>
  <si>
    <t>梅州市梅县区广达实业投资有限公司驾驶员邓保粦用粤M04376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</si>
  <si>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[2019]L00795</t>
    </r>
    <r>
      <rPr>
        <sz val="11"/>
        <color rgb="FF000000"/>
        <rFont val="宋体"/>
        <charset val="134"/>
      </rPr>
      <t>号</t>
    </r>
  </si>
  <si>
    <t>梅州市梅县区广达实业投资有限公司驾驶员古世勤用粤MN2896重型货车车辆超限运输</t>
  </si>
  <si>
    <t>梅州市梅县区广达实业投资有限公司驾驶员古世勤用粤MN2896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</si>
  <si>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[2019]L00796</t>
    </r>
    <r>
      <rPr>
        <sz val="11"/>
        <color rgb="FF000000"/>
        <rFont val="宋体"/>
        <charset val="134"/>
      </rPr>
      <t>号</t>
    </r>
  </si>
  <si>
    <t>梅州市佳宁环保实业有限公司驾驶员李威使用粤MM3851型货车车辆超限运输</t>
  </si>
  <si>
    <t>梅州市佳宁环保实业有限公司驾驶员李威使用粤MM3851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</si>
  <si>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[2019]L00797</t>
    </r>
    <r>
      <rPr>
        <sz val="11"/>
        <color rgb="FF000000"/>
        <rFont val="宋体"/>
        <charset val="134"/>
      </rPr>
      <t>号</t>
    </r>
  </si>
  <si>
    <t>江西省高安汽运集团龙鸿汽运有限公司驾驶员张佳使用赣C3228U重型货车车辆超限运输</t>
  </si>
  <si>
    <t>江西省高安汽运集团龙鸿汽运有限公司</t>
  </si>
  <si>
    <t>江西省高安汽运集团龙鸿汽运有限公司驾驶员张佳使用赣C3228U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</si>
  <si>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[2019]L00798</t>
    </r>
    <r>
      <rPr>
        <sz val="11"/>
        <color rgb="FF000000"/>
        <rFont val="宋体"/>
        <charset val="134"/>
      </rPr>
      <t>号</t>
    </r>
  </si>
  <si>
    <t>房建兴驾驶粤M15681重型货车车辆超限运输</t>
  </si>
  <si>
    <t>房建兴</t>
  </si>
  <si>
    <t>房建兴驾驶粤M15681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</si>
  <si>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[2019]L00799</t>
    </r>
    <r>
      <rPr>
        <sz val="11"/>
        <color rgb="FF000000"/>
        <rFont val="宋体"/>
        <charset val="134"/>
      </rPr>
      <t>号</t>
    </r>
  </si>
  <si>
    <t>梅州市佳宁环保实业有限公司驾驶员洪增雄使用粤MN2635型货车车辆超限运输</t>
  </si>
  <si>
    <t>梅州市佳宁环保实业有限公司驾驶员洪增雄使用粤MN2635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</si>
  <si>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[2019]L00800</t>
    </r>
    <r>
      <rPr>
        <sz val="11"/>
        <color rgb="FF000000"/>
        <rFont val="宋体"/>
        <charset val="134"/>
      </rPr>
      <t>号</t>
    </r>
  </si>
  <si>
    <t>梅州市佳宁环保实业有限公司驾驶员卢章敏使用粤MA6335型货车车辆超限运输</t>
  </si>
  <si>
    <t>梅州市佳宁环保实业有限公司驾驶员卢章敏使用粤MA6335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</si>
  <si>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[2019]L00801</t>
    </r>
    <r>
      <rPr>
        <sz val="11"/>
        <color rgb="FF000000"/>
        <rFont val="宋体"/>
        <charset val="134"/>
      </rPr>
      <t>号</t>
    </r>
  </si>
  <si>
    <t>梅州市佳宁环保实业有限公司驾驶员林志腾使用粤M38838型货车车辆超限运输</t>
  </si>
  <si>
    <t>梅州市佳宁环保实业有限公司驾驶员林志腾使用粤M38838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</si>
  <si>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[2019]L00802</t>
    </r>
    <r>
      <rPr>
        <sz val="11"/>
        <color rgb="FF000000"/>
        <rFont val="宋体"/>
        <charset val="134"/>
      </rPr>
      <t>号</t>
    </r>
  </si>
  <si>
    <t>长丰捷达汽车货运有限责任公司驾驶员史三才使用皖A7K491重型货车车辆超限运输</t>
  </si>
  <si>
    <t>长丰捷达汽车货运有限责任公司</t>
  </si>
  <si>
    <t>长丰捷达汽车货运有限责任公司驾驶员史三才使用皖A7K491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</si>
  <si>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[2019]L00804</t>
    </r>
    <r>
      <rPr>
        <sz val="11"/>
        <color rgb="FF000000"/>
        <rFont val="宋体"/>
        <charset val="134"/>
      </rPr>
      <t>号</t>
    </r>
  </si>
  <si>
    <t>梅州市冠悦运输有限公司驾驶员朱文峰使用粤ML5988型货车车辆超限运输</t>
  </si>
  <si>
    <t>梅州市冠悦运输有限公司</t>
  </si>
  <si>
    <t>梅州市冠悦运输有限公司驾驶员朱文峰使用粤ML5988型货车车辆超限运输，其行为违反了《中华人民共和国公路法》第五十条之规定。根据《中华人民共和国公路法》第七十六条第五项规定。根据文件精神，已由交通执法部门监督卸载至规定限值，并由交警部门处罚扣分。</t>
  </si>
  <si>
    <t>2019/11/28</t>
  </si>
  <si>
    <r>
      <t>粤梅区交罚</t>
    </r>
    <r>
      <rPr>
        <sz val="11"/>
        <color indexed="8"/>
        <rFont val="Calibri"/>
        <family val="2"/>
        <charset val="0"/>
      </rPr>
      <t>[2019]L00808</t>
    </r>
    <r>
      <rPr>
        <sz val="11"/>
        <color rgb="FF000000"/>
        <rFont val="宋体"/>
        <charset val="134"/>
      </rPr>
      <t>号</t>
    </r>
  </si>
  <si>
    <t>樟树市凯盛汽车服务有限公司驾驶员古善君使用赣C3P662重型货车车辆超限运输</t>
  </si>
  <si>
    <t>樟树市凯盛汽车服务有限公司</t>
  </si>
  <si>
    <t>樟树市凯盛汽车服务有限公司驾驶员古善君使用赣C3P662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</si>
  <si>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[2019]L00809</t>
    </r>
    <r>
      <rPr>
        <sz val="11"/>
        <color rgb="FF000000"/>
        <rFont val="宋体"/>
        <charset val="134"/>
      </rPr>
      <t>号</t>
    </r>
  </si>
  <si>
    <t>林忠华驾驶车主陈志龙的粤MK5786重型货车车辆超限运输</t>
  </si>
  <si>
    <t>林忠华驾驶车主陈志龙的粤MK5786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</si>
  <si>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[2019]L00810</t>
    </r>
    <r>
      <rPr>
        <sz val="11"/>
        <color rgb="FF000000"/>
        <rFont val="宋体"/>
        <charset val="134"/>
      </rPr>
      <t>号</t>
    </r>
  </si>
  <si>
    <t>峡江县顺鑫汽车贸易有限公司驾驶员刘滔林使用赣DK3913重型货车车辆超限运输</t>
  </si>
  <si>
    <t>峡江县顺鑫汽车贸易有限公司</t>
  </si>
  <si>
    <t>峡江县顺鑫汽车贸易有限公司驾驶员刘滔林使用赣DK3913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</si>
  <si>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[2019]L00811</t>
    </r>
    <r>
      <rPr>
        <sz val="11"/>
        <color rgb="FF000000"/>
        <rFont val="宋体"/>
        <charset val="134"/>
      </rPr>
      <t>号</t>
    </r>
  </si>
  <si>
    <t>汤启敏驾驶粤M07718重型货车车辆超限运输</t>
  </si>
  <si>
    <t>汤启敏</t>
  </si>
  <si>
    <t>汤启敏驾驶粤M07718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</si>
  <si>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[2019]L00812</t>
    </r>
    <r>
      <rPr>
        <sz val="11"/>
        <color rgb="FF000000"/>
        <rFont val="宋体"/>
        <charset val="134"/>
      </rPr>
      <t>号</t>
    </r>
  </si>
  <si>
    <t>峡江县成鑫物流有限公司驾驶员梁志明使用赣D58267重型货车车辆超限运输</t>
  </si>
  <si>
    <t>峡江县成鑫物流有限公司</t>
  </si>
  <si>
    <t>峡江县成鑫物流有限公司驾驶员梁志明使用赣D58267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</si>
  <si>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[2019]L00813</t>
    </r>
    <r>
      <rPr>
        <sz val="11"/>
        <color rgb="FF000000"/>
        <rFont val="宋体"/>
        <charset val="134"/>
      </rPr>
      <t>号</t>
    </r>
  </si>
  <si>
    <t>陈加平驾驶粤MRX760轻型货车车辆超限运输</t>
  </si>
  <si>
    <t>陈加平</t>
  </si>
  <si>
    <t>陈加平驾驶粤MRX760轻型货车车辆超限运输，其行为违反了《中华人民共和国公路法》第五十条之规定。根据《中华人民共和国公路法》第七十六条第五项规定。根据文件精神，已由交通执法部门监督卸载至规定限值，并由交警部门处罚扣分。</t>
  </si>
  <si>
    <t>2019/11/19</t>
  </si>
  <si>
    <r>
      <t>粤梅区交罚</t>
    </r>
    <r>
      <rPr>
        <sz val="11"/>
        <color indexed="8"/>
        <rFont val="Calibri"/>
        <family val="2"/>
        <charset val="0"/>
      </rPr>
      <t>[2019]L00814</t>
    </r>
    <r>
      <rPr>
        <sz val="11"/>
        <color rgb="FF000000"/>
        <rFont val="宋体"/>
        <charset val="134"/>
      </rPr>
      <t>号</t>
    </r>
  </si>
  <si>
    <t>梅州市佳宁环保实业有限公司驾驶员黄书森使用粤MN9803型货车车辆超限运输</t>
  </si>
  <si>
    <t>梅州市佳宁环保实业有限公司驾驶员黄书森使用粤MN9803型货车车辆超限运输，其行为违反了《中华人民共和国公路法》第五十条之规定。根据《中华人民共和国公路法》第七十六条第五项规定。根据文件精神，已由交通执法部门监督卸载至规定限值，并由交警部门处罚扣分。</t>
  </si>
  <si>
    <t>2019/11/13</t>
  </si>
  <si>
    <r>
      <t>粤梅区交罚</t>
    </r>
    <r>
      <rPr>
        <sz val="11"/>
        <color indexed="8"/>
        <rFont val="Calibri"/>
        <family val="2"/>
        <charset val="0"/>
      </rPr>
      <t>[2019]L00815</t>
    </r>
    <r>
      <rPr>
        <sz val="11"/>
        <color rgb="FF000000"/>
        <rFont val="宋体"/>
        <charset val="134"/>
      </rPr>
      <t>号</t>
    </r>
  </si>
  <si>
    <t>梅州市佳宁环保实业有限公司驾驶员吴国焕使用粤MN2635货车车辆超限运输</t>
  </si>
  <si>
    <t>梅州市佳宁环保实业有限公司驾驶员吴国焕使用粤MN2635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</si>
  <si>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[2019]L00816</t>
    </r>
    <r>
      <rPr>
        <sz val="11"/>
        <color rgb="FF000000"/>
        <rFont val="宋体"/>
        <charset val="134"/>
      </rPr>
      <t>号</t>
    </r>
  </si>
  <si>
    <t>王波驾驶粤M01022重型货车车辆超限运输</t>
  </si>
  <si>
    <t>王波驾驶粤M01022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</si>
  <si>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[2019]L00817</t>
    </r>
    <r>
      <rPr>
        <sz val="11"/>
        <color rgb="FF000000"/>
        <rFont val="宋体"/>
        <charset val="134"/>
      </rPr>
      <t>号</t>
    </r>
  </si>
  <si>
    <t>钟政辉驾驶车主巫召荣的粤MF2021重型货车车辆超限运输</t>
  </si>
  <si>
    <t>巫召荣</t>
  </si>
  <si>
    <t>钟政辉驾驶车主巫召荣的粤MF2021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</si>
  <si>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[2019]L00818</t>
    </r>
    <r>
      <rPr>
        <sz val="11"/>
        <color rgb="FF000000"/>
        <rFont val="宋体"/>
        <charset val="134"/>
      </rPr>
      <t>号</t>
    </r>
  </si>
  <si>
    <t>梅州市客都生态环境建设有限公司驾驶车员丘剑生使用粤MD6953重型货车车辆超限运输</t>
  </si>
  <si>
    <t>梅州市客都生态环境建设有限公司驾驶员丘剑生使用粤MD6953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</si>
  <si>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[2019]L00819</t>
    </r>
    <r>
      <rPr>
        <sz val="11"/>
        <color rgb="FF000000"/>
        <rFont val="宋体"/>
        <charset val="134"/>
      </rPr>
      <t>号</t>
    </r>
  </si>
  <si>
    <t>梅州市客都生态环境建设有限公司驾驶车员廖小明使用粤MW6681重型货车车辆超限运输</t>
  </si>
  <si>
    <t>梅州市客都生态环境建设有限公司驾驶员廖小明使用粤MW6681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</si>
  <si>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[2019]L00820</t>
    </r>
    <r>
      <rPr>
        <sz val="11"/>
        <color rgb="FF000000"/>
        <rFont val="宋体"/>
        <charset val="134"/>
      </rPr>
      <t>号</t>
    </r>
  </si>
  <si>
    <t>梅州市泽明实业有限公司驾驶员谢剑锋使用粤M04479重型货车车辆超限运输</t>
  </si>
  <si>
    <t>梅州市泽明实业有限公司</t>
  </si>
  <si>
    <t>梅州市泽明实业有限公司驾驶员谢剑锋使用粤M04479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</si>
  <si>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[2019]L00821</t>
    </r>
    <r>
      <rPr>
        <sz val="11"/>
        <color rgb="FF000000"/>
        <rFont val="宋体"/>
        <charset val="134"/>
      </rPr>
      <t>号</t>
    </r>
  </si>
  <si>
    <t>张贵荣驾驶车主李秋梅的粤MK6319重型货车车辆超限运输</t>
  </si>
  <si>
    <t>李秋梅</t>
  </si>
  <si>
    <t>张贵荣驾驶车主李秋梅的粤MK6319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</si>
  <si>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[2019]L00822</t>
    </r>
    <r>
      <rPr>
        <sz val="11"/>
        <color rgb="FF000000"/>
        <rFont val="宋体"/>
        <charset val="134"/>
      </rPr>
      <t>号</t>
    </r>
  </si>
  <si>
    <t>罗宝驾驶车主董巧丽的粤L81623重型货车车辆超限运输</t>
  </si>
  <si>
    <t>董巧丽</t>
  </si>
  <si>
    <t>罗宝驾驶车主董巧丽的粤L81623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</si>
  <si>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[2019]L00823</t>
    </r>
    <r>
      <rPr>
        <sz val="11"/>
        <color rgb="FF000000"/>
        <rFont val="宋体"/>
        <charset val="134"/>
      </rPr>
      <t>号</t>
    </r>
  </si>
  <si>
    <t>李守强驾驶车主黄碧玉的粤M60739重型货车车辆超限运输</t>
  </si>
  <si>
    <t>李守强驾驶车主黄碧玉的粤M60739重型货车车辆超限运输，其行为违反了《中华人民共和国公路法》第五十条之规定。根据《中华人民共和国公路法》第七十六条第五项规定。根据文件精神，已由交通执法部门监督卸载至规定限值，并由交警部门处罚扣分。</t>
  </si>
  <si>
    <t>2019/11/21</t>
  </si>
  <si>
    <r>
      <t>粤梅区交罚</t>
    </r>
    <r>
      <rPr>
        <sz val="11"/>
        <color indexed="8"/>
        <rFont val="Calibri"/>
        <family val="2"/>
        <charset val="0"/>
      </rPr>
      <t>[2019]L00824</t>
    </r>
    <r>
      <rPr>
        <sz val="11"/>
        <color rgb="FF000000"/>
        <rFont val="宋体"/>
        <charset val="134"/>
      </rPr>
      <t>号</t>
    </r>
  </si>
  <si>
    <t>梅州市冠悦运输有限公司驾驶员姚成文使用粤M88055型货车车辆超限运输</t>
  </si>
  <si>
    <t>梅州市冠悦运输有限公司驾驶员姚成文使用粤M88055型货车车辆超限运输，其行为违反了《中华人民共和国公路法》第五十条之规定。根据《中华人民共和国公路法》第七十六条第五项规定。根据文件精神，已由交通执法部门监督卸载至规定限值，并由交警部门处罚扣分。</t>
  </si>
  <si>
    <t>2019/11/10</t>
  </si>
  <si>
    <r>
      <t>粤梅区交罚</t>
    </r>
    <r>
      <rPr>
        <sz val="11"/>
        <color indexed="8"/>
        <rFont val="Calibri"/>
        <family val="2"/>
        <charset val="0"/>
      </rPr>
      <t>[2019]L00825</t>
    </r>
    <r>
      <rPr>
        <sz val="11"/>
        <color rgb="FF000000"/>
        <rFont val="宋体"/>
        <charset val="134"/>
      </rPr>
      <t>号</t>
    </r>
  </si>
  <si>
    <t>李达明驾驶车主石坚强的粤M48949重型货车车辆超限运输</t>
  </si>
  <si>
    <t>石坚强</t>
  </si>
  <si>
    <t>李达明驾驶车主石坚强的粤M48949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</si>
  <si>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[2019]L00826</t>
    </r>
    <r>
      <rPr>
        <sz val="11"/>
        <color rgb="FF000000"/>
        <rFont val="宋体"/>
        <charset val="134"/>
      </rPr>
      <t>号</t>
    </r>
  </si>
  <si>
    <t>张锦忠驾驶粤M6W696轻型货车车辆超限运输</t>
  </si>
  <si>
    <t>张锦忠</t>
  </si>
  <si>
    <t>张锦忠驾驶粤M6W696轻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</si>
  <si>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[2019]L00827</t>
    </r>
    <r>
      <rPr>
        <sz val="11"/>
        <color rgb="FF000000"/>
        <rFont val="宋体"/>
        <charset val="134"/>
      </rPr>
      <t>号</t>
    </r>
  </si>
  <si>
    <t>邓志光驾驶车主邓远昌的粤M3Y697重型货车车辆超限运输</t>
  </si>
  <si>
    <t>邓远昌</t>
  </si>
  <si>
    <t>邓志光驾驶车主邓远昌的粤M3Y697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</si>
  <si>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[2019]L00828</t>
    </r>
    <r>
      <rPr>
        <sz val="11"/>
        <color rgb="FF000000"/>
        <rFont val="宋体"/>
        <charset val="134"/>
      </rPr>
      <t>号</t>
    </r>
  </si>
  <si>
    <t>梅州市梅县区广达实业投资有限公司驾驶员蓝田用粤M00909重型货车车辆超限运输</t>
  </si>
  <si>
    <t>梅州市梅县区广达实业投资有限公司驾驶员蓝田用粤M00909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</si>
  <si>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[2019]L00829</t>
    </r>
    <r>
      <rPr>
        <sz val="11"/>
        <color rgb="FF000000"/>
        <rFont val="宋体"/>
        <charset val="134"/>
      </rPr>
      <t>号</t>
    </r>
  </si>
  <si>
    <t>梅州市客都生态环境建设有限公司驾驶员杨钦鹏使用粤M03635重型货车车辆超限运输</t>
  </si>
  <si>
    <t>梅州市客都生态环境建设有限公司驾驶员杨钦鹏使用粤M03635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</si>
  <si>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[2019]L00830</t>
    </r>
    <r>
      <rPr>
        <sz val="11"/>
        <color rgb="FF000000"/>
        <rFont val="宋体"/>
        <charset val="134"/>
      </rPr>
      <t>号</t>
    </r>
  </si>
  <si>
    <t>梁伟佳驾驶粤MW6637重型货车车辆超限运输</t>
  </si>
  <si>
    <t>梁伟佳</t>
  </si>
  <si>
    <t>梁伟佳驾驶粤MW6637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</si>
  <si>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[2019]L00831</t>
    </r>
    <r>
      <rPr>
        <sz val="11"/>
        <color rgb="FF000000"/>
        <rFont val="宋体"/>
        <charset val="134"/>
      </rPr>
      <t>号</t>
    </r>
  </si>
  <si>
    <t>梅州市客都生态环境建设有限公司驾驶员曾志城使用粤MW9209重型货车车辆超限运输</t>
  </si>
  <si>
    <t>梅州市客都生态环境建设有限公司驾驶员曾志城使用粤MW9209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</si>
  <si>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[2019]L00832</t>
    </r>
    <r>
      <rPr>
        <sz val="11"/>
        <color rgb="FF000000"/>
        <rFont val="宋体"/>
        <charset val="134"/>
      </rPr>
      <t>号</t>
    </r>
  </si>
  <si>
    <t>张教文驾驶粤MB7659重型货车车辆超限运输</t>
  </si>
  <si>
    <t>张教文</t>
  </si>
  <si>
    <t>张教文驾驶粤MB7659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</si>
  <si>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[2019]L00833</t>
    </r>
    <r>
      <rPr>
        <sz val="11"/>
        <color rgb="FF000000"/>
        <rFont val="宋体"/>
        <charset val="134"/>
      </rPr>
      <t>号</t>
    </r>
  </si>
  <si>
    <t>温伟新驾驶粤MK4127重型货车车辆超限运输</t>
  </si>
  <si>
    <t>温伟新</t>
  </si>
  <si>
    <t>温伟新驾驶粤MK4127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</si>
  <si>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[2019]L00834</t>
    </r>
    <r>
      <rPr>
        <sz val="11"/>
        <color rgb="FF000000"/>
        <rFont val="宋体"/>
        <charset val="134"/>
      </rPr>
      <t>号</t>
    </r>
  </si>
  <si>
    <t>黄永定驾驶车主丘志坚的粤MH9975重型货车车辆超限运输</t>
  </si>
  <si>
    <t>丘志坚</t>
  </si>
  <si>
    <t>黄永定驾驶车主丘志坚的粤MH9975重型货车车辆超限运输，其行为违反了《中华人民共和国公路法》第五十条之规定。根据《中华人民共和国公路法》第七十六条第五项规定。根据文件精神，已由交通执法部门监督卸载至规定限值，并由交警部门处罚扣分。</t>
  </si>
  <si>
    <t>2019/11/27</t>
  </si>
  <si>
    <r>
      <t>粤梅区交罚</t>
    </r>
    <r>
      <rPr>
        <sz val="11"/>
        <color indexed="8"/>
        <rFont val="Calibri"/>
        <family val="2"/>
        <charset val="0"/>
      </rPr>
      <t>[2019]L00835</t>
    </r>
    <r>
      <rPr>
        <sz val="11"/>
        <color rgb="FF000000"/>
        <rFont val="宋体"/>
        <charset val="134"/>
      </rPr>
      <t>号</t>
    </r>
  </si>
  <si>
    <t>梅州市万业混凝土有限公司驾驶员邓文生使用粤MY3816重型货车车辆超限运输</t>
  </si>
  <si>
    <t>梅州市万业混凝土有限公司</t>
  </si>
  <si>
    <t>梅州市万业混凝土有限公司驾驶员邓文生使用粤MY3816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</si>
  <si>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[2019]L00836</t>
    </r>
    <r>
      <rPr>
        <sz val="11"/>
        <color rgb="FF000000"/>
        <rFont val="宋体"/>
        <charset val="134"/>
      </rPr>
      <t>号</t>
    </r>
  </si>
  <si>
    <t>龙均国驾驶粤MY1078重型货车车辆超限运输</t>
  </si>
  <si>
    <t>龙均国</t>
  </si>
  <si>
    <t>龙均国驾驶粤MY1078重型货车车辆超限运输，其行为违反了《中华人民共和国公路法》第五十条之规定。根据《中华人民共和国公路法》第七十六条第五项规定。根据文件精神，已由交通执法部门监督卸载至规定限值，并由交警部门处罚扣分。</t>
  </si>
  <si>
    <r>
      <t>粤梅区交罚</t>
    </r>
    <r>
      <rPr>
        <sz val="11"/>
        <color indexed="8"/>
        <rFont val="Calibri"/>
        <family val="2"/>
        <charset val="0"/>
      </rPr>
      <t>[2019]L00837</t>
    </r>
    <r>
      <rPr>
        <sz val="11"/>
        <color rgb="FF000000"/>
        <rFont val="宋体"/>
        <charset val="134"/>
      </rPr>
      <t>号</t>
    </r>
  </si>
  <si>
    <t>武平县小有联合运输有限公司驾驶员曾德才使用闽F89552重型货车车辆超限运输</t>
  </si>
  <si>
    <t>武平县小有联合运输有限公司</t>
  </si>
  <si>
    <t>武平县小有联合运输有限公司驾驶员曾德才使用闽F89552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</si>
  <si>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[2019]L00744</t>
    </r>
    <r>
      <rPr>
        <sz val="11"/>
        <color rgb="FF000000"/>
        <rFont val="宋体"/>
        <charset val="134"/>
      </rPr>
      <t>号</t>
    </r>
  </si>
  <si>
    <t>峡江县顺鑫汽车贸易有限公司驾驶员黄文使用赣D58255重型货车车辆超限运输</t>
  </si>
  <si>
    <t>峡江县顺鑫汽车贸易有限公司驾驶员黄文使用赣D58255重型货车车辆超限运输，其行为违反了《中华人民共和国公路法》第五十条之规定。根据《中华人民共和国公路法》第七十六条第五项规定。根据文件精神，已由交通执法部门监督卸载至规定限值，并由交警部门处罚扣分。</t>
  </si>
  <si>
    <t>2019/10/30</t>
  </si>
  <si>
    <r>
      <rPr>
        <sz val="11"/>
        <color rgb="FF000000"/>
        <rFont val="宋体"/>
        <charset val="134"/>
      </rPr>
      <t>粤梅区交罚</t>
    </r>
    <r>
      <rPr>
        <sz val="11"/>
        <color indexed="8"/>
        <rFont val="Calibri"/>
        <charset val="0"/>
      </rPr>
      <t>[2019]L00745</t>
    </r>
    <r>
      <rPr>
        <sz val="11"/>
        <color rgb="FF000000"/>
        <rFont val="宋体"/>
        <charset val="134"/>
      </rPr>
      <t>号</t>
    </r>
  </si>
  <si>
    <t>梅州市客都生态环境建设有限公司驾驶车员谢红明使用粤M78021重型货车车辆超限运输</t>
  </si>
  <si>
    <t>梅州市客都生态环境建设有限公司驾驶车员谢红明使用粤M78021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</si>
  <si>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[2019]L00746</t>
    </r>
    <r>
      <rPr>
        <sz val="11"/>
        <color rgb="FF000000"/>
        <rFont val="宋体"/>
        <charset val="134"/>
      </rPr>
      <t>号</t>
    </r>
  </si>
  <si>
    <t>张林青驾驶粤ME3162重型货车车辆超限运输</t>
  </si>
  <si>
    <t>张林青</t>
  </si>
  <si>
    <t>张林青驾驶粤ME3162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</si>
  <si>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[2019]L00747</t>
    </r>
    <r>
      <rPr>
        <sz val="11"/>
        <color rgb="FF000000"/>
        <rFont val="宋体"/>
        <charset val="134"/>
      </rPr>
      <t>号</t>
    </r>
  </si>
  <si>
    <t>龙岩市祥宏物流有限公司驾驶员刘开华使用闽F36103重型货车车辆超限运输</t>
  </si>
  <si>
    <t>龙岩市祥宏物流有限公司</t>
  </si>
  <si>
    <t>龙岩市祥宏物流有限公司驾驶员刘开华使用闽F36103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</si>
  <si>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[2019]L00748</t>
    </r>
    <r>
      <rPr>
        <sz val="11"/>
        <color rgb="FF000000"/>
        <rFont val="宋体"/>
        <charset val="134"/>
      </rPr>
      <t>号</t>
    </r>
  </si>
  <si>
    <t>吴青春驾驶车主刘祥华的粤MF3323重型货车车辆超限运输</t>
  </si>
  <si>
    <t>刘祥华</t>
  </si>
  <si>
    <t>吴青春驾驶车主刘祥华的粤MF3323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</si>
  <si>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[2019]L00749</t>
    </r>
    <r>
      <rPr>
        <sz val="11"/>
        <color rgb="FF000000"/>
        <rFont val="宋体"/>
        <charset val="134"/>
      </rPr>
      <t>号</t>
    </r>
  </si>
  <si>
    <t>梅州市客都生态环境建设有限公司驾驶车员冯新宁使用粤MQ2579重型货车车辆超限运输</t>
  </si>
  <si>
    <t>梅州市客都生态环境建设有限公司驾驶车员冯新宁使用粤MQ2579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</si>
  <si>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[2019]L00750</t>
    </r>
    <r>
      <rPr>
        <sz val="11"/>
        <color rgb="FF000000"/>
        <rFont val="宋体"/>
        <charset val="134"/>
      </rPr>
      <t>号</t>
    </r>
  </si>
  <si>
    <t>梅州市梅县区嘉利物流有限公司驾驶员张宝良使用粤M22896重型货车车辆超限运输</t>
  </si>
  <si>
    <t>梅州市梅县区嘉利物流有限公司驾驶员张宝良使用粤M22896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</si>
  <si>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[2019]L00751</t>
    </r>
    <r>
      <rPr>
        <sz val="11"/>
        <color rgb="FF000000"/>
        <rFont val="宋体"/>
        <charset val="134"/>
      </rPr>
      <t>号</t>
    </r>
  </si>
  <si>
    <t>林小平驾驶车主朱永福的粤M07897重型货车车辆超限运输</t>
  </si>
  <si>
    <t>朱永福</t>
  </si>
  <si>
    <t>林小平驾驶车主朱永福的粤M07897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</si>
  <si>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[2019]L00752</t>
    </r>
    <r>
      <rPr>
        <sz val="11"/>
        <color rgb="FF000000"/>
        <rFont val="宋体"/>
        <charset val="134"/>
      </rPr>
      <t>号</t>
    </r>
  </si>
  <si>
    <t>梅州市路畅通运输有限公司驾驶员邓宇使用粤M48909重型货车车辆超限运输</t>
  </si>
  <si>
    <t>梅州市路畅通运输有限公司驾驶员邓宇使用粤M48909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</si>
  <si>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[2019]L00753</t>
    </r>
    <r>
      <rPr>
        <sz val="11"/>
        <color rgb="FF000000"/>
        <rFont val="宋体"/>
        <charset val="134"/>
      </rPr>
      <t>号</t>
    </r>
  </si>
  <si>
    <t>重庆汇康物流有限公司驾驶员俞全华使用渝D52537重型货车车辆超限运输</t>
  </si>
  <si>
    <t>重庆汇康物流有限公司</t>
  </si>
  <si>
    <t>重庆汇康物流有限公司驾驶员俞全华使用渝D52537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</si>
  <si>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[2019]L00754</t>
    </r>
    <r>
      <rPr>
        <sz val="11"/>
        <color rgb="FF000000"/>
        <rFont val="宋体"/>
        <charset val="134"/>
      </rPr>
      <t>号</t>
    </r>
  </si>
  <si>
    <t>龙岩市祥源物流有限公司驾驶员黄富胜使用闽F69506重型货车车辆超限运输</t>
  </si>
  <si>
    <t>龙岩市祥源物流有限公司</t>
  </si>
  <si>
    <t>龙岩市祥源物流有限公司驾驶员黄富胜使用闽F69506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</si>
  <si>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[2019]L00755</t>
    </r>
    <r>
      <rPr>
        <sz val="11"/>
        <color rgb="FF000000"/>
        <rFont val="宋体"/>
        <charset val="134"/>
      </rPr>
      <t>号</t>
    </r>
  </si>
  <si>
    <t>梅州骏豪汽车运输有限公司驾驶员曾德栋使用粤M08120重型货车车辆超限运输</t>
  </si>
  <si>
    <t>梅州骏豪汽车运输有限公司驾驶员曾德栋使用粤M08120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</si>
  <si>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[2019]L00756</t>
    </r>
    <r>
      <rPr>
        <sz val="11"/>
        <color rgb="FF000000"/>
        <rFont val="宋体"/>
        <charset val="134"/>
      </rPr>
      <t>号</t>
    </r>
  </si>
  <si>
    <t>梅州市嘉怡物流有限公司驾驶员宋伟军使用粤M90228重型货车车辆超限运输</t>
  </si>
  <si>
    <t>梅州市嘉怡物流有限公司</t>
  </si>
  <si>
    <t>梅州市嘉怡物流有限公司驾驶员宋伟军使用粤M90228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</si>
  <si>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[2019]L00757</t>
    </r>
    <r>
      <rPr>
        <sz val="11"/>
        <color rgb="FF000000"/>
        <rFont val="宋体"/>
        <charset val="134"/>
      </rPr>
      <t>号</t>
    </r>
  </si>
  <si>
    <t>谢传有驾驶车主古桂梅的粤MX8375重型货车车辆超限运输</t>
  </si>
  <si>
    <t>古桂梅</t>
  </si>
  <si>
    <t>谢传有驾驶车主古桂梅的粤MX8375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</si>
  <si>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[2019]L00758</t>
    </r>
    <r>
      <rPr>
        <sz val="11"/>
        <color rgb="FF000000"/>
        <rFont val="宋体"/>
        <charset val="134"/>
      </rPr>
      <t>号</t>
    </r>
  </si>
  <si>
    <t>曾祥武驾驶车主赵漪的赣B63478重型货车车辆超限运输</t>
  </si>
  <si>
    <t>赵漪</t>
  </si>
  <si>
    <t>曾祥武驾驶车主赵漪的赣B63478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</si>
  <si>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[2019]L00759</t>
    </r>
    <r>
      <rPr>
        <sz val="11"/>
        <color rgb="FF000000"/>
        <rFont val="宋体"/>
        <charset val="134"/>
      </rPr>
      <t>号</t>
    </r>
  </si>
  <si>
    <t>曾妙汉驾驶车主黄伟雄的粤MK6211重型货车车辆超限运输</t>
  </si>
  <si>
    <t>黄伟雄</t>
  </si>
  <si>
    <t>曾妙汉驾驶车主黄伟雄的粤MK6211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</si>
  <si>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[2019]L00760</t>
    </r>
    <r>
      <rPr>
        <sz val="11"/>
        <color rgb="FF000000"/>
        <rFont val="宋体"/>
        <charset val="134"/>
      </rPr>
      <t>号</t>
    </r>
  </si>
  <si>
    <t>冯文璐驾驶粤M25887重型货车车辆超限运输</t>
  </si>
  <si>
    <t>冯文璐</t>
  </si>
  <si>
    <t>冯文璐驾驶粤M25887重型货车车辆超限运输，其行为违反了《中华人民共和国公路法》第五十条之规定。根据《中华人民共和国公路法》第七十六条第五项规定。根据文件精神，已由交通执法部门监督卸载至规定限值，并由交警部门处罚扣分。</t>
  </si>
  <si>
    <t>2019/11/1</t>
  </si>
  <si>
    <r>
      <rPr>
        <sz val="11"/>
        <color rgb="FF000000"/>
        <rFont val="宋体"/>
        <charset val="134"/>
      </rPr>
      <t>粤梅区交罚</t>
    </r>
    <r>
      <rPr>
        <sz val="11"/>
        <color indexed="8"/>
        <rFont val="Calibri"/>
        <charset val="0"/>
      </rPr>
      <t>[2019]L00761</t>
    </r>
    <r>
      <rPr>
        <sz val="11"/>
        <color rgb="FF000000"/>
        <rFont val="宋体"/>
        <charset val="134"/>
      </rPr>
      <t>号</t>
    </r>
  </si>
  <si>
    <t>龙岩市永定区顺利联合运输有限公司驾驶员张元俊使用闽F62252重型货车车辆超限运输</t>
  </si>
  <si>
    <t>龙岩市永定区顺利联合运输有限公司驾驶员张元俊使用闽F62252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</si>
  <si>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[2019]L00762</t>
    </r>
    <r>
      <rPr>
        <sz val="11"/>
        <color rgb="FF000000"/>
        <rFont val="宋体"/>
        <charset val="134"/>
      </rPr>
      <t>号</t>
    </r>
  </si>
  <si>
    <t>梅州市梅县区嘉利物流有限公司驾驶员马少文使用粤M22818重型货车车辆超限运输</t>
  </si>
  <si>
    <t>梅州市梅县区嘉利物流有限公司驾驶员马少文使用粤M22818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</si>
  <si>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[2019]L00763</t>
    </r>
    <r>
      <rPr>
        <sz val="11"/>
        <color rgb="FF000000"/>
        <rFont val="宋体"/>
        <charset val="134"/>
      </rPr>
      <t>号</t>
    </r>
  </si>
  <si>
    <t>梅州市梅县区嘉利物流有限公司驾驶员张晓欢使用粤M22833重型货车车辆超限运输</t>
  </si>
  <si>
    <t>梅州市梅县区嘉利物流有限公司驾驶员张晓欢使用粤M22833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</si>
  <si>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[2019]L00764</t>
    </r>
    <r>
      <rPr>
        <sz val="11"/>
        <color rgb="FF000000"/>
        <rFont val="宋体"/>
        <charset val="134"/>
      </rPr>
      <t>号</t>
    </r>
  </si>
  <si>
    <t>龙岩市祥源物流有限公司驾驶员傅国柱使用闽F90882重型货车车辆超限运输</t>
  </si>
  <si>
    <t>龙岩市祥源物流有限公司驾驶员傅国柱使用闽F90882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</si>
  <si>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[2019]L00765</t>
    </r>
    <r>
      <rPr>
        <sz val="11"/>
        <color rgb="FF000000"/>
        <rFont val="宋体"/>
        <charset val="134"/>
      </rPr>
      <t>号</t>
    </r>
  </si>
  <si>
    <t>龙岩市祥源物流有限公司驾驶员曾祥铭使用闽F85219重型货车车辆超限运输</t>
  </si>
  <si>
    <t>龙岩市祥源物流有限公司驾驶员曾祥铭使用闽F85219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</si>
  <si>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[2019]L00766</t>
    </r>
    <r>
      <rPr>
        <sz val="11"/>
        <color rgb="FF000000"/>
        <rFont val="宋体"/>
        <charset val="134"/>
      </rPr>
      <t>号</t>
    </r>
  </si>
  <si>
    <t>江西通发物流有限公司驾驶员钟国正使用赣C3756U重型货车车辆超限运输</t>
  </si>
  <si>
    <t>江西通发物流有限公司</t>
  </si>
  <si>
    <t>江西通发物流有限公司驾驶员钟国正使用赣C3756U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</si>
  <si>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[2019]L00767</t>
    </r>
    <r>
      <rPr>
        <sz val="11"/>
        <color rgb="FF000000"/>
        <rFont val="宋体"/>
        <charset val="134"/>
      </rPr>
      <t>号</t>
    </r>
  </si>
  <si>
    <t>高安广瑞汽运有限公司驾驶员李朱苑使用赣C3F388重型货车车辆超限运输</t>
  </si>
  <si>
    <t>高安广瑞汽运有限公司</t>
  </si>
  <si>
    <t>高安广瑞汽运有限公司驾驶员李朱苑使用赣C3F388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</si>
  <si>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[2019]L00768</t>
    </r>
    <r>
      <rPr>
        <sz val="11"/>
        <color rgb="FF000000"/>
        <rFont val="宋体"/>
        <charset val="134"/>
      </rPr>
      <t>号</t>
    </r>
  </si>
  <si>
    <t>丘连辉驾驶车主丘波的粤M03707重型货车车辆超限运输</t>
  </si>
  <si>
    <t>丘波</t>
  </si>
  <si>
    <t>丘连辉驾驶车主丘波的粤M03707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</si>
  <si>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[2019]L00769</t>
    </r>
    <r>
      <rPr>
        <sz val="11"/>
        <color rgb="FF000000"/>
        <rFont val="宋体"/>
        <charset val="134"/>
      </rPr>
      <t>号</t>
    </r>
  </si>
  <si>
    <t>平远县邦达物流有限公司驾驶员肖承红使用粤MH8526重型货车车辆超限运输</t>
  </si>
  <si>
    <t>平远县邦达物流有限公司</t>
  </si>
  <si>
    <t>平远县邦达物流有限公司驾驶员肖承红使用粤MH8526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</si>
  <si>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[2019]L00770</t>
    </r>
    <r>
      <rPr>
        <sz val="11"/>
        <color rgb="FF000000"/>
        <rFont val="宋体"/>
        <charset val="134"/>
      </rPr>
      <t>号</t>
    </r>
  </si>
  <si>
    <t>梅州市梅县区拓锋石粉厂驾驶员叶善友使用粤MK3475重型货车车辆超限运输</t>
  </si>
  <si>
    <t>梅州市梅县区拓锋石粉厂</t>
  </si>
  <si>
    <t>梅州市梅县区拓锋石粉厂驾驶员叶善友使用粤MK3475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</si>
  <si>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[2019]L00771</t>
    </r>
    <r>
      <rPr>
        <sz val="11"/>
        <color rgb="FF000000"/>
        <rFont val="宋体"/>
        <charset val="134"/>
      </rPr>
      <t>号</t>
    </r>
  </si>
  <si>
    <t>梅县广达货物运输有限公司驾驶员刘志雄使用粤MK4750重型货车车辆超限运输</t>
  </si>
  <si>
    <t>梅县广达货物运输有限公司</t>
  </si>
  <si>
    <t>梅县广达货物运输有限公司驾驶员刘志雄使用粤MK4750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</si>
  <si>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[2019]L00772</t>
    </r>
    <r>
      <rPr>
        <sz val="11"/>
        <color rgb="FF000000"/>
        <rFont val="宋体"/>
        <charset val="134"/>
      </rPr>
      <t>号</t>
    </r>
  </si>
  <si>
    <t>福建省顺畅汽车服务有限公司驾驶员温承贵使用闽B52682重型货车车辆超限运输</t>
  </si>
  <si>
    <t>福建省顺畅汽车服务有限公司</t>
  </si>
  <si>
    <t>福建省顺畅汽车服务有限公司驾驶员温承贵使用闽B52682重型货车车辆超限运输，其行为违反了《中华人民共和国公路法》第五十条之规定。根据《中华人民共和国公路法》第七十六条第五项规定。根据文件精神，已由交通执法部门监督卸载至规定限值，并由交警部门处罚扣分。</t>
  </si>
  <si>
    <r>
      <rPr>
        <sz val="11"/>
        <color rgb="FF000000"/>
        <rFont val="宋体"/>
        <charset val="134"/>
      </rPr>
      <t>粤梅区交罚</t>
    </r>
    <r>
      <rPr>
        <sz val="11"/>
        <color indexed="8"/>
        <rFont val="Calibri"/>
        <charset val="0"/>
      </rPr>
      <t>[2019]L00773</t>
    </r>
    <r>
      <rPr>
        <sz val="11"/>
        <color rgb="FF000000"/>
        <rFont val="宋体"/>
        <charset val="134"/>
      </rPr>
      <t>号</t>
    </r>
  </si>
  <si>
    <t>福建省顺畅汽车服务有限公司驾驶员朱峰使用闽B51613重型货车车辆超限运输</t>
  </si>
  <si>
    <t>福建省顺畅汽车服务有限公司驾驶员朱峰使用闽B51613重型货车车辆超限运输，其行为违反了《中华人民共和国公路法》第五十条之规定。根据《中华人民共和国公路法》第七十六条第五项规定。根据文件精神，已由交通执法部门监督卸载至规定限值，并由交警部门处罚扣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</si>
</sst>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b/>
      <sz val="18"/>
      <color theme="1"/>
      <name val="宋体"/>
      <charset val="134"/>
      <scheme val="minor"/>
    </font>
    <font>
      <b/>
      <sz val="10"/>
      <color indexed="8"/>
      <name val="宋体"/>
      <charset val="134"/>
    </font>
    <font>
      <sz val="11"/>
      <color rgb="FF000000"/>
      <name val="宋体"/>
      <charset val="134"/>
    </font>
    <font>
      <sz val="8"/>
      <color indexed="8"/>
      <name val="宋体"/>
      <charset val="134"/>
    </font>
    <font>
      <sz val="11"/>
      <color indexed="8"/>
      <name val="宋体"/>
      <charset val="134"/>
    </font>
    <font>
      <sz val="10"/>
      <color indexed="8"/>
      <name val="宋体"/>
      <charset val="134"/>
    </font>
    <font>
      <sz val="11"/>
      <color indexed="8"/>
      <name val="Calibri"/>
      <family val="2"/>
      <charset val="0"/>
    </font>
    <font>
      <sz val="11"/>
      <color rgb="FF000000"/>
      <name val="宋体"/>
      <family val="2"/>
      <charset val="0"/>
    </font>
    <font>
      <sz val="8"/>
      <color rgb="FF000000"/>
      <name val="宋体"/>
      <charset val="134"/>
    </font>
    <font>
      <sz val="8"/>
      <color theme="1"/>
      <name val="宋体"/>
      <charset val="134"/>
    </font>
    <font>
      <sz val="11"/>
      <color theme="1"/>
      <name val="宋体"/>
      <charset val="134"/>
    </font>
    <font>
      <sz val="10"/>
      <color theme="1"/>
      <name val="宋体"/>
      <charset val="134"/>
    </font>
    <font>
      <sz val="11"/>
      <color indexed="8"/>
      <name val="Calibri"/>
      <charset val="0"/>
    </font>
    <font>
      <b/>
      <sz val="11"/>
      <color rgb="FFFFFFFF"/>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b/>
      <sz val="11"/>
      <color rgb="FFFA7D00"/>
      <name val="宋体"/>
      <charset val="0"/>
      <scheme val="minor"/>
    </font>
    <font>
      <sz val="11"/>
      <color rgb="FF000000"/>
      <name val="Calibri"/>
      <family val="2"/>
      <charset val="0"/>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4" borderId="0" applyNumberFormat="0" applyBorder="0" applyAlignment="0" applyProtection="0">
      <alignment vertical="center"/>
    </xf>
    <xf numFmtId="0" fontId="23"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43" fontId="0" fillId="0" borderId="0" applyFont="0" applyFill="0" applyBorder="0" applyAlignment="0" applyProtection="0">
      <alignment vertical="center"/>
    </xf>
    <xf numFmtId="0" fontId="26"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1" borderId="10" applyNumberFormat="0" applyFont="0" applyAlignment="0" applyProtection="0">
      <alignment vertical="center"/>
    </xf>
    <xf numFmtId="0" fontId="26"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6" applyNumberFormat="0" applyFill="0" applyAlignment="0" applyProtection="0">
      <alignment vertical="center"/>
    </xf>
    <xf numFmtId="0" fontId="29" fillId="0" borderId="6" applyNumberFormat="0" applyFill="0" applyAlignment="0" applyProtection="0">
      <alignment vertical="center"/>
    </xf>
    <xf numFmtId="0" fontId="26" fillId="23" borderId="0" applyNumberFormat="0" applyBorder="0" applyAlignment="0" applyProtection="0">
      <alignment vertical="center"/>
    </xf>
    <xf numFmtId="0" fontId="18" fillId="0" borderId="4" applyNumberFormat="0" applyFill="0" applyAlignment="0" applyProtection="0">
      <alignment vertical="center"/>
    </xf>
    <xf numFmtId="0" fontId="26" fillId="22" borderId="0" applyNumberFormat="0" applyBorder="0" applyAlignment="0" applyProtection="0">
      <alignment vertical="center"/>
    </xf>
    <xf numFmtId="0" fontId="30" fillId="20" borderId="9" applyNumberFormat="0" applyAlignment="0" applyProtection="0">
      <alignment vertical="center"/>
    </xf>
    <xf numFmtId="0" fontId="32" fillId="20" borderId="7" applyNumberFormat="0" applyAlignment="0" applyProtection="0">
      <alignment vertical="center"/>
    </xf>
    <xf numFmtId="0" fontId="14" fillId="4" borderId="3" applyNumberFormat="0" applyAlignment="0" applyProtection="0">
      <alignment vertical="center"/>
    </xf>
    <xf numFmtId="0" fontId="24" fillId="13" borderId="0" applyNumberFormat="0" applyBorder="0" applyAlignment="0" applyProtection="0">
      <alignment vertical="center"/>
    </xf>
    <xf numFmtId="0" fontId="26" fillId="25" borderId="0" applyNumberFormat="0" applyBorder="0" applyAlignment="0" applyProtection="0">
      <alignment vertical="center"/>
    </xf>
    <xf numFmtId="0" fontId="19" fillId="0" borderId="5" applyNumberFormat="0" applyFill="0" applyAlignment="0" applyProtection="0">
      <alignment vertical="center"/>
    </xf>
    <xf numFmtId="0" fontId="28" fillId="0" borderId="8" applyNumberFormat="0" applyFill="0" applyAlignment="0" applyProtection="0">
      <alignment vertical="center"/>
    </xf>
    <xf numFmtId="0" fontId="17" fillId="5" borderId="0" applyNumberFormat="0" applyBorder="0" applyAlignment="0" applyProtection="0">
      <alignment vertical="center"/>
    </xf>
    <xf numFmtId="0" fontId="27" fillId="17" borderId="0" applyNumberFormat="0" applyBorder="0" applyAlignment="0" applyProtection="0">
      <alignment vertical="center"/>
    </xf>
    <xf numFmtId="0" fontId="24" fillId="27" borderId="0" applyNumberFormat="0" applyBorder="0" applyAlignment="0" applyProtection="0">
      <alignment vertical="center"/>
    </xf>
    <xf numFmtId="0" fontId="26" fillId="31" borderId="0" applyNumberFormat="0" applyBorder="0" applyAlignment="0" applyProtection="0">
      <alignment vertical="center"/>
    </xf>
    <xf numFmtId="0" fontId="24" fillId="12" borderId="0" applyNumberFormat="0" applyBorder="0" applyAlignment="0" applyProtection="0">
      <alignment vertical="center"/>
    </xf>
    <xf numFmtId="0" fontId="24" fillId="33" borderId="0" applyNumberFormat="0" applyBorder="0" applyAlignment="0" applyProtection="0">
      <alignment vertical="center"/>
    </xf>
    <xf numFmtId="0" fontId="24" fillId="26" borderId="0" applyNumberFormat="0" applyBorder="0" applyAlignment="0" applyProtection="0">
      <alignment vertical="center"/>
    </xf>
    <xf numFmtId="0" fontId="24" fillId="9" borderId="0" applyNumberFormat="0" applyBorder="0" applyAlignment="0" applyProtection="0">
      <alignment vertical="center"/>
    </xf>
    <xf numFmtId="0" fontId="26" fillId="30" borderId="0" applyNumberFormat="0" applyBorder="0" applyAlignment="0" applyProtection="0">
      <alignment vertical="center"/>
    </xf>
    <xf numFmtId="0" fontId="26" fillId="29" borderId="0" applyNumberFormat="0" applyBorder="0" applyAlignment="0" applyProtection="0">
      <alignment vertical="center"/>
    </xf>
    <xf numFmtId="0" fontId="24" fillId="3" borderId="0" applyNumberFormat="0" applyBorder="0" applyAlignment="0" applyProtection="0">
      <alignment vertical="center"/>
    </xf>
    <xf numFmtId="0" fontId="24" fillId="32" borderId="0" applyNumberFormat="0" applyBorder="0" applyAlignment="0" applyProtection="0">
      <alignment vertical="center"/>
    </xf>
    <xf numFmtId="0" fontId="26" fillId="24" borderId="0" applyNumberFormat="0" applyBorder="0" applyAlignment="0" applyProtection="0">
      <alignment vertical="center"/>
    </xf>
    <xf numFmtId="0" fontId="24" fillId="8" borderId="0" applyNumberFormat="0" applyBorder="0" applyAlignment="0" applyProtection="0">
      <alignment vertical="center"/>
    </xf>
    <xf numFmtId="0" fontId="26" fillId="16" borderId="0" applyNumberFormat="0" applyBorder="0" applyAlignment="0" applyProtection="0">
      <alignment vertical="center"/>
    </xf>
    <xf numFmtId="0" fontId="26" fillId="28" borderId="0" applyNumberFormat="0" applyBorder="0" applyAlignment="0" applyProtection="0">
      <alignment vertical="center"/>
    </xf>
    <xf numFmtId="0" fontId="24" fillId="7" borderId="0" applyNumberFormat="0" applyBorder="0" applyAlignment="0" applyProtection="0">
      <alignment vertical="center"/>
    </xf>
    <xf numFmtId="0" fontId="26" fillId="15" borderId="0" applyNumberFormat="0" applyBorder="0" applyAlignment="0" applyProtection="0">
      <alignment vertical="center"/>
    </xf>
  </cellStyleXfs>
  <cellXfs count="34">
    <xf numFmtId="0" fontId="0" fillId="0" borderId="0" xfId="0">
      <alignment vertical="center"/>
    </xf>
    <xf numFmtId="0" fontId="0" fillId="2" borderId="0" xfId="0" applyFill="1">
      <alignment vertical="center"/>
    </xf>
    <xf numFmtId="49" fontId="1" fillId="2" borderId="1" xfId="0" applyNumberFormat="1" applyFont="1" applyFill="1" applyBorder="1" applyAlignment="1" applyProtection="1">
      <alignment horizontal="center" vertical="center"/>
    </xf>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xf>
    <xf numFmtId="49" fontId="4" fillId="2" borderId="2" xfId="0" applyNumberFormat="1"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4" fillId="2" borderId="2" xfId="0" applyFont="1" applyFill="1" applyBorder="1" applyAlignment="1">
      <alignment horizontal="center" vertical="center" wrapText="1"/>
    </xf>
    <xf numFmtId="49" fontId="6" fillId="2" borderId="2"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xf>
    <xf numFmtId="49" fontId="7" fillId="2" borderId="2" xfId="0" applyNumberFormat="1" applyFont="1" applyFill="1" applyBorder="1" applyAlignment="1" applyProtection="1">
      <alignment horizontal="center" vertical="center"/>
    </xf>
    <xf numFmtId="0" fontId="5" fillId="2" borderId="2" xfId="0"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49" fontId="5" fillId="2" borderId="2"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xf>
    <xf numFmtId="0" fontId="9" fillId="2" borderId="2" xfId="0" applyFont="1" applyFill="1" applyBorder="1" applyAlignment="1">
      <alignment horizontal="center" vertical="center" wrapText="1"/>
    </xf>
    <xf numFmtId="49" fontId="7" fillId="2" borderId="2" xfId="0"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49" fontId="10"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0" fillId="2" borderId="2" xfId="0" applyFont="1" applyFill="1" applyBorder="1" applyAlignment="1">
      <alignment horizontal="center" vertical="center" wrapText="1"/>
    </xf>
    <xf numFmtId="49" fontId="12" fillId="2" borderId="2" xfId="0" applyNumberFormat="1" applyFont="1" applyFill="1" applyBorder="1" applyAlignment="1" applyProtection="1">
      <alignment horizontal="center" vertical="center" wrapText="1"/>
    </xf>
    <xf numFmtId="49" fontId="11" fillId="2" borderId="2" xfId="0" applyNumberFormat="1" applyFont="1" applyFill="1" applyBorder="1" applyAlignment="1" applyProtection="1">
      <alignment horizontal="center" vertical="center"/>
    </xf>
    <xf numFmtId="49" fontId="3" fillId="3" borderId="2" xfId="0" applyNumberFormat="1" applyFont="1" applyFill="1" applyBorder="1" applyAlignment="1" applyProtection="1">
      <alignment horizontal="center" vertical="center"/>
    </xf>
    <xf numFmtId="49" fontId="4" fillId="3" borderId="2" xfId="0" applyNumberFormat="1"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4" fillId="3" borderId="2" xfId="0" applyFont="1" applyFill="1" applyBorder="1" applyAlignment="1">
      <alignment horizontal="center" vertical="center" wrapText="1"/>
    </xf>
    <xf numFmtId="49" fontId="6" fillId="3" borderId="2" xfId="0" applyNumberFormat="1" applyFont="1" applyFill="1" applyBorder="1" applyAlignment="1" applyProtection="1">
      <alignment horizontal="center" vertical="center" wrapText="1"/>
    </xf>
    <xf numFmtId="49" fontId="5" fillId="3" borderId="2" xfId="0" applyNumberFormat="1" applyFont="1" applyFill="1" applyBorder="1" applyAlignment="1" applyProtection="1">
      <alignment horizontal="center" vertical="center"/>
    </xf>
    <xf numFmtId="49" fontId="13" fillId="3" borderId="2" xfId="0" applyNumberFormat="1" applyFont="1" applyFill="1" applyBorder="1" applyAlignment="1" applyProtection="1">
      <alignment horizontal="center" vertical="center"/>
    </xf>
    <xf numFmtId="0" fontId="4" fillId="3" borderId="2"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tabSelected="1" zoomScale="115" zoomScaleNormal="115" topLeftCell="A88" workbookViewId="0">
      <selection activeCell="I1" sqref="I$1:I$1048576"/>
    </sheetView>
  </sheetViews>
  <sheetFormatPr defaultColWidth="29.75" defaultRowHeight="13.5" outlineLevelCol="7"/>
  <cols>
    <col min="1" max="1" width="6.75" style="1" customWidth="1"/>
    <col min="2" max="2" width="29.75" style="1"/>
    <col min="3" max="3" width="33.5" style="1" customWidth="1"/>
    <col min="4" max="16384" width="29.75" style="1"/>
  </cols>
  <sheetData>
    <row r="1" ht="55.5" customHeight="1" spans="1:8">
      <c r="A1" s="2" t="s">
        <v>0</v>
      </c>
      <c r="B1" s="2"/>
      <c r="C1" s="2"/>
      <c r="D1" s="2"/>
      <c r="E1" s="2"/>
      <c r="F1" s="2"/>
      <c r="G1" s="2"/>
      <c r="H1" s="2"/>
    </row>
    <row r="2" ht="25.5" customHeight="1" spans="1:8">
      <c r="A2" s="3" t="s">
        <v>1</v>
      </c>
      <c r="B2" s="3" t="s">
        <v>2</v>
      </c>
      <c r="C2" s="3" t="s">
        <v>3</v>
      </c>
      <c r="D2" s="3" t="s">
        <v>4</v>
      </c>
      <c r="E2" s="3" t="s">
        <v>5</v>
      </c>
      <c r="F2" s="3" t="s">
        <v>6</v>
      </c>
      <c r="G2" s="3" t="s">
        <v>7</v>
      </c>
      <c r="H2" s="3" t="s">
        <v>8</v>
      </c>
    </row>
    <row r="3" s="1" customFormat="1" ht="81.75" customHeight="1" spans="1:8">
      <c r="A3" s="3">
        <v>1</v>
      </c>
      <c r="B3" s="4" t="s">
        <v>9</v>
      </c>
      <c r="C3" s="5" t="s">
        <v>10</v>
      </c>
      <c r="D3" s="6" t="s">
        <v>11</v>
      </c>
      <c r="E3" s="7" t="s">
        <v>12</v>
      </c>
      <c r="F3" s="8" t="s">
        <v>13</v>
      </c>
      <c r="G3" s="9" t="s">
        <v>14</v>
      </c>
      <c r="H3" s="10" t="s">
        <v>15</v>
      </c>
    </row>
    <row r="4" ht="81.75" customHeight="1" spans="1:8">
      <c r="A4" s="3">
        <v>2</v>
      </c>
      <c r="B4" s="4" t="s">
        <v>16</v>
      </c>
      <c r="C4" s="5" t="s">
        <v>17</v>
      </c>
      <c r="D4" s="11" t="s">
        <v>18</v>
      </c>
      <c r="E4" s="7" t="s">
        <v>19</v>
      </c>
      <c r="F4" s="12" t="s">
        <v>20</v>
      </c>
      <c r="G4" s="9" t="s">
        <v>21</v>
      </c>
      <c r="H4" s="10" t="s">
        <v>22</v>
      </c>
    </row>
    <row r="5" ht="81.75" customHeight="1" spans="1:8">
      <c r="A5" s="3">
        <v>3</v>
      </c>
      <c r="B5" s="4" t="s">
        <v>23</v>
      </c>
      <c r="C5" s="5" t="s">
        <v>24</v>
      </c>
      <c r="D5" s="6" t="s">
        <v>25</v>
      </c>
      <c r="E5" s="5" t="s">
        <v>26</v>
      </c>
      <c r="F5" s="13" t="s">
        <v>27</v>
      </c>
      <c r="G5" s="14" t="s">
        <v>28</v>
      </c>
      <c r="H5" s="10" t="s">
        <v>22</v>
      </c>
    </row>
    <row r="6" ht="81.75" customHeight="1" spans="1:8">
      <c r="A6" s="3">
        <v>4</v>
      </c>
      <c r="B6" s="4" t="s">
        <v>29</v>
      </c>
      <c r="C6" s="5" t="s">
        <v>30</v>
      </c>
      <c r="D6" s="6" t="s">
        <v>31</v>
      </c>
      <c r="E6" s="5" t="s">
        <v>32</v>
      </c>
      <c r="F6" s="13" t="s">
        <v>27</v>
      </c>
      <c r="G6" s="14" t="s">
        <v>33</v>
      </c>
      <c r="H6" s="10" t="s">
        <v>22</v>
      </c>
    </row>
    <row r="7" ht="81.75" customHeight="1" spans="1:8">
      <c r="A7" s="3">
        <v>5</v>
      </c>
      <c r="B7" s="4" t="s">
        <v>34</v>
      </c>
      <c r="C7" s="5" t="s">
        <v>35</v>
      </c>
      <c r="D7" s="6" t="s">
        <v>36</v>
      </c>
      <c r="E7" s="5" t="s">
        <v>37</v>
      </c>
      <c r="F7" s="13" t="s">
        <v>38</v>
      </c>
      <c r="G7" s="14" t="s">
        <v>39</v>
      </c>
      <c r="H7" s="10" t="s">
        <v>22</v>
      </c>
    </row>
    <row r="8" ht="81.75" customHeight="1" spans="1:8">
      <c r="A8" s="3">
        <v>6</v>
      </c>
      <c r="B8" s="4" t="s">
        <v>40</v>
      </c>
      <c r="C8" s="5" t="s">
        <v>41</v>
      </c>
      <c r="D8" s="11" t="s">
        <v>42</v>
      </c>
      <c r="E8" s="15" t="s">
        <v>43</v>
      </c>
      <c r="F8" s="12" t="s">
        <v>20</v>
      </c>
      <c r="G8" s="9" t="s">
        <v>21</v>
      </c>
      <c r="H8" s="10" t="s">
        <v>22</v>
      </c>
    </row>
    <row r="9" ht="81.75" customHeight="1" spans="1:8">
      <c r="A9" s="3">
        <v>7</v>
      </c>
      <c r="B9" s="4" t="s">
        <v>44</v>
      </c>
      <c r="C9" s="5" t="s">
        <v>45</v>
      </c>
      <c r="D9" s="6" t="s">
        <v>46</v>
      </c>
      <c r="E9" s="7" t="s">
        <v>47</v>
      </c>
      <c r="F9" s="12" t="s">
        <v>48</v>
      </c>
      <c r="G9" s="9" t="s">
        <v>14</v>
      </c>
      <c r="H9" s="10" t="s">
        <v>49</v>
      </c>
    </row>
    <row r="10" ht="81.75" customHeight="1" spans="1:8">
      <c r="A10" s="3">
        <v>8</v>
      </c>
      <c r="B10" s="4" t="s">
        <v>50</v>
      </c>
      <c r="C10" s="5" t="s">
        <v>51</v>
      </c>
      <c r="D10" s="6" t="s">
        <v>52</v>
      </c>
      <c r="E10" s="7" t="s">
        <v>53</v>
      </c>
      <c r="F10" s="12" t="s">
        <v>54</v>
      </c>
      <c r="G10" s="9" t="s">
        <v>14</v>
      </c>
      <c r="H10" s="10" t="s">
        <v>49</v>
      </c>
    </row>
    <row r="11" ht="81.75" customHeight="1" spans="1:8">
      <c r="A11" s="3">
        <v>9</v>
      </c>
      <c r="B11" s="4" t="s">
        <v>55</v>
      </c>
      <c r="C11" s="5" t="s">
        <v>56</v>
      </c>
      <c r="D11" s="6" t="s">
        <v>57</v>
      </c>
      <c r="E11" s="7" t="s">
        <v>58</v>
      </c>
      <c r="F11" s="12" t="s">
        <v>54</v>
      </c>
      <c r="G11" s="9" t="s">
        <v>14</v>
      </c>
      <c r="H11" s="10" t="s">
        <v>49</v>
      </c>
    </row>
    <row r="12" ht="81.75" customHeight="1" spans="1:8">
      <c r="A12" s="3">
        <v>10</v>
      </c>
      <c r="B12" s="4" t="s">
        <v>59</v>
      </c>
      <c r="C12" s="5" t="s">
        <v>60</v>
      </c>
      <c r="D12" s="6" t="s">
        <v>57</v>
      </c>
      <c r="E12" s="7" t="s">
        <v>61</v>
      </c>
      <c r="F12" s="12" t="s">
        <v>54</v>
      </c>
      <c r="G12" s="9" t="s">
        <v>14</v>
      </c>
      <c r="H12" s="10" t="s">
        <v>49</v>
      </c>
    </row>
    <row r="13" ht="81.75" customHeight="1" spans="1:8">
      <c r="A13" s="3">
        <v>11</v>
      </c>
      <c r="B13" s="4" t="s">
        <v>62</v>
      </c>
      <c r="C13" s="5" t="s">
        <v>63</v>
      </c>
      <c r="D13" s="11" t="s">
        <v>64</v>
      </c>
      <c r="E13" s="7" t="s">
        <v>65</v>
      </c>
      <c r="F13" s="12" t="s">
        <v>20</v>
      </c>
      <c r="G13" s="9" t="s">
        <v>21</v>
      </c>
      <c r="H13" s="10" t="s">
        <v>49</v>
      </c>
    </row>
    <row r="14" ht="81.75" customHeight="1" spans="1:8">
      <c r="A14" s="3">
        <v>12</v>
      </c>
      <c r="B14" s="4" t="s">
        <v>66</v>
      </c>
      <c r="C14" s="5" t="s">
        <v>67</v>
      </c>
      <c r="D14" s="6" t="s">
        <v>68</v>
      </c>
      <c r="E14" s="7" t="s">
        <v>69</v>
      </c>
      <c r="F14" s="12" t="s">
        <v>70</v>
      </c>
      <c r="G14" s="9" t="s">
        <v>71</v>
      </c>
      <c r="H14" s="10" t="s">
        <v>72</v>
      </c>
    </row>
    <row r="15" ht="81.75" customHeight="1" spans="1:8">
      <c r="A15" s="3">
        <v>13</v>
      </c>
      <c r="B15" s="4" t="s">
        <v>73</v>
      </c>
      <c r="C15" s="5" t="s">
        <v>74</v>
      </c>
      <c r="D15" s="11" t="s">
        <v>75</v>
      </c>
      <c r="E15" s="7" t="s">
        <v>76</v>
      </c>
      <c r="F15" s="12" t="s">
        <v>20</v>
      </c>
      <c r="G15" s="9" t="s">
        <v>21</v>
      </c>
      <c r="H15" s="10" t="s">
        <v>72</v>
      </c>
    </row>
    <row r="16" ht="81.75" customHeight="1" spans="1:8">
      <c r="A16" s="3">
        <v>14</v>
      </c>
      <c r="B16" s="4" t="s">
        <v>77</v>
      </c>
      <c r="C16" s="5" t="s">
        <v>78</v>
      </c>
      <c r="D16" s="6" t="s">
        <v>79</v>
      </c>
      <c r="E16" s="7" t="s">
        <v>80</v>
      </c>
      <c r="F16" s="12" t="s">
        <v>70</v>
      </c>
      <c r="G16" s="9" t="s">
        <v>71</v>
      </c>
      <c r="H16" s="10" t="s">
        <v>72</v>
      </c>
    </row>
    <row r="17" ht="81.75" customHeight="1" spans="1:8">
      <c r="A17" s="3">
        <v>15</v>
      </c>
      <c r="B17" s="4" t="s">
        <v>81</v>
      </c>
      <c r="C17" s="5" t="s">
        <v>82</v>
      </c>
      <c r="D17" s="6" t="s">
        <v>83</v>
      </c>
      <c r="E17" s="7" t="s">
        <v>84</v>
      </c>
      <c r="F17" s="12" t="s">
        <v>70</v>
      </c>
      <c r="G17" s="9" t="s">
        <v>71</v>
      </c>
      <c r="H17" s="10" t="s">
        <v>85</v>
      </c>
    </row>
    <row r="18" ht="81.75" customHeight="1" spans="1:8">
      <c r="A18" s="3">
        <v>16</v>
      </c>
      <c r="B18" s="4" t="s">
        <v>86</v>
      </c>
      <c r="C18" s="5" t="s">
        <v>87</v>
      </c>
      <c r="D18" s="11" t="s">
        <v>88</v>
      </c>
      <c r="E18" s="7" t="s">
        <v>89</v>
      </c>
      <c r="F18" s="12" t="s">
        <v>90</v>
      </c>
      <c r="G18" s="9" t="s">
        <v>14</v>
      </c>
      <c r="H18" s="10" t="s">
        <v>85</v>
      </c>
    </row>
    <row r="19" ht="81.75" customHeight="1" spans="1:8">
      <c r="A19" s="3">
        <v>17</v>
      </c>
      <c r="B19" s="4" t="s">
        <v>91</v>
      </c>
      <c r="C19" s="5" t="s">
        <v>92</v>
      </c>
      <c r="D19" s="6" t="s">
        <v>93</v>
      </c>
      <c r="E19" s="5" t="s">
        <v>94</v>
      </c>
      <c r="F19" s="13" t="s">
        <v>27</v>
      </c>
      <c r="G19" s="16" t="s">
        <v>14</v>
      </c>
      <c r="H19" s="10" t="s">
        <v>85</v>
      </c>
    </row>
    <row r="20" ht="81.75" customHeight="1" spans="1:8">
      <c r="A20" s="3">
        <v>18</v>
      </c>
      <c r="B20" s="4" t="s">
        <v>95</v>
      </c>
      <c r="C20" s="5" t="s">
        <v>96</v>
      </c>
      <c r="D20" s="6" t="s">
        <v>97</v>
      </c>
      <c r="E20" s="5" t="s">
        <v>98</v>
      </c>
      <c r="F20" s="13" t="s">
        <v>27</v>
      </c>
      <c r="G20" s="14" t="s">
        <v>28</v>
      </c>
      <c r="H20" s="10" t="s">
        <v>85</v>
      </c>
    </row>
    <row r="21" ht="81.75" customHeight="1" spans="1:8">
      <c r="A21" s="3">
        <v>19</v>
      </c>
      <c r="B21" s="4" t="s">
        <v>99</v>
      </c>
      <c r="C21" s="5" t="s">
        <v>100</v>
      </c>
      <c r="D21" s="6" t="s">
        <v>101</v>
      </c>
      <c r="E21" s="5" t="s">
        <v>102</v>
      </c>
      <c r="F21" s="13" t="s">
        <v>38</v>
      </c>
      <c r="G21" s="14" t="s">
        <v>39</v>
      </c>
      <c r="H21" s="10" t="s">
        <v>85</v>
      </c>
    </row>
    <row r="22" ht="81.75" customHeight="1" spans="1:8">
      <c r="A22" s="3">
        <v>20</v>
      </c>
      <c r="B22" s="4" t="s">
        <v>103</v>
      </c>
      <c r="C22" s="5" t="s">
        <v>104</v>
      </c>
      <c r="D22" s="11" t="s">
        <v>105</v>
      </c>
      <c r="E22" s="7" t="s">
        <v>106</v>
      </c>
      <c r="F22" s="12" t="s">
        <v>20</v>
      </c>
      <c r="G22" s="9" t="s">
        <v>21</v>
      </c>
      <c r="H22" s="10" t="s">
        <v>85</v>
      </c>
    </row>
    <row r="23" ht="81.75" customHeight="1" spans="1:8">
      <c r="A23" s="3">
        <v>21</v>
      </c>
      <c r="B23" s="4" t="s">
        <v>107</v>
      </c>
      <c r="C23" s="5" t="s">
        <v>108</v>
      </c>
      <c r="D23" s="6" t="s">
        <v>109</v>
      </c>
      <c r="E23" s="7" t="s">
        <v>110</v>
      </c>
      <c r="F23" s="12" t="s">
        <v>70</v>
      </c>
      <c r="G23" s="14" t="s">
        <v>111</v>
      </c>
      <c r="H23" s="10" t="s">
        <v>85</v>
      </c>
    </row>
    <row r="24" ht="81.75" customHeight="1" spans="1:8">
      <c r="A24" s="3">
        <v>22</v>
      </c>
      <c r="B24" s="4" t="s">
        <v>112</v>
      </c>
      <c r="C24" s="5" t="s">
        <v>113</v>
      </c>
      <c r="D24" s="11" t="s">
        <v>114</v>
      </c>
      <c r="E24" s="7" t="s">
        <v>115</v>
      </c>
      <c r="F24" s="12" t="s">
        <v>20</v>
      </c>
      <c r="G24" s="9" t="s">
        <v>21</v>
      </c>
      <c r="H24" s="10" t="s">
        <v>116</v>
      </c>
    </row>
    <row r="25" ht="81.75" customHeight="1" spans="1:8">
      <c r="A25" s="3">
        <v>23</v>
      </c>
      <c r="B25" s="4" t="s">
        <v>117</v>
      </c>
      <c r="C25" s="5" t="s">
        <v>118</v>
      </c>
      <c r="D25" s="11" t="s">
        <v>119</v>
      </c>
      <c r="E25" s="7" t="s">
        <v>120</v>
      </c>
      <c r="F25" s="12" t="s">
        <v>20</v>
      </c>
      <c r="G25" s="9" t="s">
        <v>21</v>
      </c>
      <c r="H25" s="10" t="s">
        <v>116</v>
      </c>
    </row>
    <row r="26" ht="81.75" customHeight="1" spans="1:8">
      <c r="A26" s="3">
        <v>24</v>
      </c>
      <c r="B26" s="4" t="s">
        <v>121</v>
      </c>
      <c r="C26" s="5" t="s">
        <v>122</v>
      </c>
      <c r="D26" s="6" t="s">
        <v>123</v>
      </c>
      <c r="E26" s="7" t="s">
        <v>124</v>
      </c>
      <c r="F26" s="12" t="s">
        <v>54</v>
      </c>
      <c r="G26" s="9" t="s">
        <v>14</v>
      </c>
      <c r="H26" s="10" t="s">
        <v>116</v>
      </c>
    </row>
    <row r="27" ht="81.75" customHeight="1" spans="1:8">
      <c r="A27" s="3">
        <v>25</v>
      </c>
      <c r="B27" s="4" t="s">
        <v>125</v>
      </c>
      <c r="C27" s="5" t="s">
        <v>126</v>
      </c>
      <c r="D27" s="6" t="s">
        <v>123</v>
      </c>
      <c r="E27" s="7" t="s">
        <v>127</v>
      </c>
      <c r="F27" s="12" t="s">
        <v>54</v>
      </c>
      <c r="G27" s="9" t="s">
        <v>14</v>
      </c>
      <c r="H27" s="10" t="s">
        <v>116</v>
      </c>
    </row>
    <row r="28" ht="81.75" customHeight="1" spans="1:8">
      <c r="A28" s="3">
        <v>26</v>
      </c>
      <c r="B28" s="4" t="s">
        <v>128</v>
      </c>
      <c r="C28" s="5" t="s">
        <v>129</v>
      </c>
      <c r="D28" s="11" t="s">
        <v>130</v>
      </c>
      <c r="E28" s="7" t="s">
        <v>131</v>
      </c>
      <c r="F28" s="12" t="s">
        <v>20</v>
      </c>
      <c r="G28" s="9" t="s">
        <v>21</v>
      </c>
      <c r="H28" s="10" t="s">
        <v>116</v>
      </c>
    </row>
    <row r="29" ht="81.75" customHeight="1" spans="1:8">
      <c r="A29" s="3">
        <v>27</v>
      </c>
      <c r="B29" s="4" t="s">
        <v>132</v>
      </c>
      <c r="C29" s="5" t="s">
        <v>133</v>
      </c>
      <c r="D29" s="11" t="s">
        <v>134</v>
      </c>
      <c r="E29" s="7" t="s">
        <v>135</v>
      </c>
      <c r="F29" s="12" t="s">
        <v>20</v>
      </c>
      <c r="G29" s="9" t="s">
        <v>21</v>
      </c>
      <c r="H29" s="10" t="s">
        <v>136</v>
      </c>
    </row>
    <row r="30" ht="81.75" customHeight="1" spans="1:8">
      <c r="A30" s="3">
        <v>28</v>
      </c>
      <c r="B30" s="4" t="s">
        <v>137</v>
      </c>
      <c r="C30" s="5" t="s">
        <v>138</v>
      </c>
      <c r="D30" s="11" t="s">
        <v>139</v>
      </c>
      <c r="E30" s="7" t="s">
        <v>140</v>
      </c>
      <c r="F30" s="12" t="s">
        <v>141</v>
      </c>
      <c r="G30" s="9" t="s">
        <v>142</v>
      </c>
      <c r="H30" s="10" t="s">
        <v>136</v>
      </c>
    </row>
    <row r="31" ht="81.75" customHeight="1" spans="1:8">
      <c r="A31" s="3">
        <v>29</v>
      </c>
      <c r="B31" s="4" t="s">
        <v>143</v>
      </c>
      <c r="C31" s="5" t="s">
        <v>144</v>
      </c>
      <c r="D31" s="11" t="s">
        <v>145</v>
      </c>
      <c r="E31" s="7" t="s">
        <v>146</v>
      </c>
      <c r="F31" s="12" t="s">
        <v>20</v>
      </c>
      <c r="G31" s="9" t="s">
        <v>21</v>
      </c>
      <c r="H31" s="10" t="s">
        <v>136</v>
      </c>
    </row>
    <row r="32" ht="81.75" customHeight="1" spans="1:8">
      <c r="A32" s="3">
        <v>30</v>
      </c>
      <c r="B32" s="4" t="s">
        <v>147</v>
      </c>
      <c r="C32" s="5" t="s">
        <v>148</v>
      </c>
      <c r="D32" s="11" t="s">
        <v>149</v>
      </c>
      <c r="E32" s="7" t="s">
        <v>150</v>
      </c>
      <c r="F32" s="12" t="s">
        <v>20</v>
      </c>
      <c r="G32" s="9" t="s">
        <v>21</v>
      </c>
      <c r="H32" s="10" t="s">
        <v>136</v>
      </c>
    </row>
    <row r="33" ht="81.75" customHeight="1" spans="1:8">
      <c r="A33" s="3">
        <v>31</v>
      </c>
      <c r="B33" s="4" t="s">
        <v>151</v>
      </c>
      <c r="C33" s="5" t="s">
        <v>152</v>
      </c>
      <c r="D33" s="11" t="s">
        <v>153</v>
      </c>
      <c r="E33" s="7" t="s">
        <v>154</v>
      </c>
      <c r="F33" s="12" t="s">
        <v>20</v>
      </c>
      <c r="G33" s="9" t="s">
        <v>21</v>
      </c>
      <c r="H33" s="10" t="s">
        <v>155</v>
      </c>
    </row>
    <row r="34" ht="81.75" customHeight="1" spans="1:8">
      <c r="A34" s="3">
        <v>32</v>
      </c>
      <c r="B34" s="4" t="s">
        <v>156</v>
      </c>
      <c r="C34" s="5" t="s">
        <v>157</v>
      </c>
      <c r="D34" s="11" t="s">
        <v>158</v>
      </c>
      <c r="E34" s="7" t="s">
        <v>159</v>
      </c>
      <c r="F34" s="12" t="s">
        <v>20</v>
      </c>
      <c r="G34" s="9" t="s">
        <v>21</v>
      </c>
      <c r="H34" s="10" t="s">
        <v>155</v>
      </c>
    </row>
    <row r="35" ht="81.75" customHeight="1" spans="1:8">
      <c r="A35" s="3">
        <v>33</v>
      </c>
      <c r="B35" s="4" t="s">
        <v>160</v>
      </c>
      <c r="C35" s="5" t="s">
        <v>161</v>
      </c>
      <c r="D35" s="11" t="s">
        <v>162</v>
      </c>
      <c r="E35" s="7" t="s">
        <v>163</v>
      </c>
      <c r="F35" s="12" t="s">
        <v>20</v>
      </c>
      <c r="G35" s="9" t="s">
        <v>21</v>
      </c>
      <c r="H35" s="10" t="s">
        <v>155</v>
      </c>
    </row>
    <row r="36" ht="81.75" customHeight="1" spans="1:8">
      <c r="A36" s="3">
        <v>34</v>
      </c>
      <c r="B36" s="4" t="s">
        <v>164</v>
      </c>
      <c r="C36" s="5" t="s">
        <v>165</v>
      </c>
      <c r="D36" s="11" t="s">
        <v>166</v>
      </c>
      <c r="E36" s="7" t="s">
        <v>167</v>
      </c>
      <c r="F36" s="12" t="s">
        <v>20</v>
      </c>
      <c r="G36" s="9" t="s">
        <v>21</v>
      </c>
      <c r="H36" s="10" t="s">
        <v>155</v>
      </c>
    </row>
    <row r="37" ht="81.75" customHeight="1" spans="1:8">
      <c r="A37" s="3">
        <v>35</v>
      </c>
      <c r="B37" s="4" t="s">
        <v>168</v>
      </c>
      <c r="C37" s="5" t="s">
        <v>169</v>
      </c>
      <c r="D37" s="6" t="s">
        <v>170</v>
      </c>
      <c r="E37" s="7" t="s">
        <v>171</v>
      </c>
      <c r="F37" s="12" t="s">
        <v>54</v>
      </c>
      <c r="G37" s="9" t="s">
        <v>14</v>
      </c>
      <c r="H37" s="10" t="s">
        <v>155</v>
      </c>
    </row>
    <row r="38" ht="81.75" customHeight="1" spans="1:8">
      <c r="A38" s="3">
        <v>36</v>
      </c>
      <c r="B38" s="4" t="s">
        <v>172</v>
      </c>
      <c r="C38" s="5" t="s">
        <v>173</v>
      </c>
      <c r="D38" s="11" t="s">
        <v>174</v>
      </c>
      <c r="E38" s="7" t="s">
        <v>175</v>
      </c>
      <c r="F38" s="12" t="s">
        <v>141</v>
      </c>
      <c r="G38" s="9" t="s">
        <v>142</v>
      </c>
      <c r="H38" s="10" t="s">
        <v>155</v>
      </c>
    </row>
    <row r="39" ht="81.75" customHeight="1" spans="1:8">
      <c r="A39" s="3">
        <v>37</v>
      </c>
      <c r="B39" s="4" t="s">
        <v>176</v>
      </c>
      <c r="C39" s="5" t="s">
        <v>177</v>
      </c>
      <c r="D39" s="6" t="s">
        <v>178</v>
      </c>
      <c r="E39" s="5" t="s">
        <v>179</v>
      </c>
      <c r="F39" s="13" t="s">
        <v>27</v>
      </c>
      <c r="G39" s="16" t="s">
        <v>14</v>
      </c>
      <c r="H39" s="10" t="s">
        <v>180</v>
      </c>
    </row>
    <row r="40" ht="81.75" customHeight="1" spans="1:8">
      <c r="A40" s="3">
        <v>38</v>
      </c>
      <c r="B40" s="4" t="s">
        <v>181</v>
      </c>
      <c r="C40" s="5" t="s">
        <v>182</v>
      </c>
      <c r="D40" s="6" t="s">
        <v>183</v>
      </c>
      <c r="E40" s="5" t="s">
        <v>184</v>
      </c>
      <c r="F40" s="13" t="s">
        <v>27</v>
      </c>
      <c r="G40" s="14" t="s">
        <v>28</v>
      </c>
      <c r="H40" s="10" t="s">
        <v>155</v>
      </c>
    </row>
    <row r="41" ht="81.75" customHeight="1" spans="1:8">
      <c r="A41" s="3">
        <v>39</v>
      </c>
      <c r="B41" s="4" t="s">
        <v>185</v>
      </c>
      <c r="C41" s="5" t="s">
        <v>186</v>
      </c>
      <c r="D41" s="6" t="s">
        <v>187</v>
      </c>
      <c r="E41" s="5" t="s">
        <v>188</v>
      </c>
      <c r="F41" s="13" t="s">
        <v>38</v>
      </c>
      <c r="G41" s="14" t="s">
        <v>39</v>
      </c>
      <c r="H41" s="10" t="s">
        <v>180</v>
      </c>
    </row>
    <row r="42" ht="81.75" customHeight="1" spans="1:8">
      <c r="A42" s="3">
        <v>40</v>
      </c>
      <c r="B42" s="4" t="s">
        <v>189</v>
      </c>
      <c r="C42" s="5" t="s">
        <v>190</v>
      </c>
      <c r="D42" s="11" t="s">
        <v>191</v>
      </c>
      <c r="E42" s="7" t="s">
        <v>192</v>
      </c>
      <c r="F42" s="12" t="s">
        <v>90</v>
      </c>
      <c r="G42" s="9" t="s">
        <v>14</v>
      </c>
      <c r="H42" s="10" t="s">
        <v>155</v>
      </c>
    </row>
    <row r="43" ht="81.75" customHeight="1" spans="1:8">
      <c r="A43" s="3">
        <v>41</v>
      </c>
      <c r="B43" s="4" t="s">
        <v>193</v>
      </c>
      <c r="C43" s="5" t="s">
        <v>194</v>
      </c>
      <c r="D43" s="11" t="s">
        <v>195</v>
      </c>
      <c r="E43" s="7" t="s">
        <v>196</v>
      </c>
      <c r="F43" s="12" t="s">
        <v>20</v>
      </c>
      <c r="G43" s="9" t="s">
        <v>21</v>
      </c>
      <c r="H43" s="10" t="s">
        <v>180</v>
      </c>
    </row>
    <row r="44" ht="81.75" customHeight="1" spans="1:8">
      <c r="A44" s="3">
        <v>42</v>
      </c>
      <c r="B44" s="4" t="s">
        <v>197</v>
      </c>
      <c r="C44" s="5" t="s">
        <v>198</v>
      </c>
      <c r="D44" s="11" t="s">
        <v>199</v>
      </c>
      <c r="E44" s="7" t="s">
        <v>200</v>
      </c>
      <c r="F44" s="12" t="s">
        <v>20</v>
      </c>
      <c r="G44" s="9" t="s">
        <v>21</v>
      </c>
      <c r="H44" s="10" t="s">
        <v>180</v>
      </c>
    </row>
    <row r="45" ht="81.75" customHeight="1" spans="1:8">
      <c r="A45" s="3">
        <v>43</v>
      </c>
      <c r="B45" s="4" t="s">
        <v>201</v>
      </c>
      <c r="C45" s="5" t="s">
        <v>202</v>
      </c>
      <c r="D45" s="11" t="s">
        <v>203</v>
      </c>
      <c r="E45" s="7" t="s">
        <v>204</v>
      </c>
      <c r="F45" s="12" t="s">
        <v>20</v>
      </c>
      <c r="G45" s="9" t="s">
        <v>21</v>
      </c>
      <c r="H45" s="10" t="s">
        <v>205</v>
      </c>
    </row>
    <row r="46" ht="81.75" customHeight="1" spans="1:8">
      <c r="A46" s="3">
        <v>44</v>
      </c>
      <c r="B46" s="4" t="s">
        <v>206</v>
      </c>
      <c r="C46" s="5" t="s">
        <v>207</v>
      </c>
      <c r="D46" s="11" t="s">
        <v>208</v>
      </c>
      <c r="E46" s="7" t="s">
        <v>209</v>
      </c>
      <c r="F46" s="12" t="s">
        <v>20</v>
      </c>
      <c r="G46" s="9" t="s">
        <v>21</v>
      </c>
      <c r="H46" s="10" t="s">
        <v>205</v>
      </c>
    </row>
    <row r="47" ht="81.75" customHeight="1" spans="1:8">
      <c r="A47" s="3">
        <v>45</v>
      </c>
      <c r="B47" s="4" t="s">
        <v>210</v>
      </c>
      <c r="C47" s="5" t="s">
        <v>211</v>
      </c>
      <c r="D47" s="6" t="s">
        <v>212</v>
      </c>
      <c r="E47" s="7" t="s">
        <v>213</v>
      </c>
      <c r="F47" s="12" t="s">
        <v>70</v>
      </c>
      <c r="G47" s="9" t="s">
        <v>71</v>
      </c>
      <c r="H47" s="10" t="s">
        <v>205</v>
      </c>
    </row>
    <row r="48" ht="81.75" customHeight="1" spans="1:8">
      <c r="A48" s="3">
        <v>46</v>
      </c>
      <c r="B48" s="4" t="s">
        <v>214</v>
      </c>
      <c r="C48" s="5" t="s">
        <v>215</v>
      </c>
      <c r="D48" s="11" t="s">
        <v>216</v>
      </c>
      <c r="E48" s="7" t="s">
        <v>217</v>
      </c>
      <c r="F48" s="12" t="s">
        <v>20</v>
      </c>
      <c r="G48" s="9" t="s">
        <v>21</v>
      </c>
      <c r="H48" s="10" t="s">
        <v>205</v>
      </c>
    </row>
    <row r="49" ht="81.75" customHeight="1" spans="1:8">
      <c r="A49" s="3">
        <v>47</v>
      </c>
      <c r="B49" s="4" t="s">
        <v>218</v>
      </c>
      <c r="C49" s="5" t="s">
        <v>219</v>
      </c>
      <c r="D49" s="11" t="s">
        <v>220</v>
      </c>
      <c r="E49" s="7" t="s">
        <v>221</v>
      </c>
      <c r="F49" s="12" t="s">
        <v>20</v>
      </c>
      <c r="G49" s="9" t="s">
        <v>21</v>
      </c>
      <c r="H49" s="10" t="s">
        <v>222</v>
      </c>
    </row>
    <row r="50" ht="81.75" customHeight="1" spans="1:8">
      <c r="A50" s="3">
        <v>48</v>
      </c>
      <c r="B50" s="4" t="s">
        <v>223</v>
      </c>
      <c r="C50" s="5" t="s">
        <v>224</v>
      </c>
      <c r="D50" s="6" t="s">
        <v>225</v>
      </c>
      <c r="E50" s="5" t="s">
        <v>226</v>
      </c>
      <c r="F50" s="13" t="s">
        <v>27</v>
      </c>
      <c r="G50" s="16" t="s">
        <v>14</v>
      </c>
      <c r="H50" s="10" t="s">
        <v>222</v>
      </c>
    </row>
    <row r="51" ht="81.75" customHeight="1" spans="1:8">
      <c r="A51" s="3">
        <v>49</v>
      </c>
      <c r="B51" s="4" t="s">
        <v>227</v>
      </c>
      <c r="C51" s="5" t="s">
        <v>228</v>
      </c>
      <c r="D51" s="6" t="s">
        <v>229</v>
      </c>
      <c r="E51" s="5" t="s">
        <v>230</v>
      </c>
      <c r="F51" s="13" t="s">
        <v>27</v>
      </c>
      <c r="G51" s="14" t="s">
        <v>28</v>
      </c>
      <c r="H51" s="10" t="s">
        <v>222</v>
      </c>
    </row>
    <row r="52" ht="81.75" customHeight="1" spans="1:8">
      <c r="A52" s="3">
        <v>50</v>
      </c>
      <c r="B52" s="4" t="s">
        <v>231</v>
      </c>
      <c r="C52" s="5" t="s">
        <v>232</v>
      </c>
      <c r="D52" s="6" t="s">
        <v>233</v>
      </c>
      <c r="E52" s="5" t="s">
        <v>234</v>
      </c>
      <c r="F52" s="13" t="s">
        <v>38</v>
      </c>
      <c r="G52" s="14" t="s">
        <v>39</v>
      </c>
      <c r="H52" s="10" t="s">
        <v>222</v>
      </c>
    </row>
    <row r="53" ht="81.75" customHeight="1" spans="1:8">
      <c r="A53" s="3">
        <v>51</v>
      </c>
      <c r="B53" s="4" t="s">
        <v>235</v>
      </c>
      <c r="C53" s="5" t="s">
        <v>236</v>
      </c>
      <c r="D53" s="11" t="s">
        <v>237</v>
      </c>
      <c r="E53" s="7" t="s">
        <v>238</v>
      </c>
      <c r="F53" s="12" t="s">
        <v>141</v>
      </c>
      <c r="G53" s="9" t="s">
        <v>142</v>
      </c>
      <c r="H53" s="10" t="s">
        <v>222</v>
      </c>
    </row>
    <row r="54" s="1" customFormat="1" ht="81.75" customHeight="1" spans="1:8">
      <c r="A54" s="3">
        <v>52</v>
      </c>
      <c r="B54" s="4" t="s">
        <v>239</v>
      </c>
      <c r="C54" s="5" t="s">
        <v>240</v>
      </c>
      <c r="D54" s="11" t="s">
        <v>241</v>
      </c>
      <c r="E54" s="7" t="s">
        <v>242</v>
      </c>
      <c r="F54" s="12" t="s">
        <v>20</v>
      </c>
      <c r="G54" s="9" t="s">
        <v>21</v>
      </c>
      <c r="H54" s="10" t="s">
        <v>222</v>
      </c>
    </row>
    <row r="55" ht="81.75" customHeight="1" spans="1:8">
      <c r="A55" s="3">
        <v>53</v>
      </c>
      <c r="B55" s="4" t="s">
        <v>243</v>
      </c>
      <c r="C55" s="5" t="s">
        <v>244</v>
      </c>
      <c r="D55" s="6" t="s">
        <v>245</v>
      </c>
      <c r="E55" s="7" t="s">
        <v>246</v>
      </c>
      <c r="F55" s="12" t="s">
        <v>141</v>
      </c>
      <c r="G55" s="9" t="s">
        <v>142</v>
      </c>
      <c r="H55" s="10" t="s">
        <v>222</v>
      </c>
    </row>
    <row r="56" ht="81.75" customHeight="1" spans="1:8">
      <c r="A56" s="3">
        <v>54</v>
      </c>
      <c r="B56" s="4" t="s">
        <v>247</v>
      </c>
      <c r="C56" s="5" t="s">
        <v>248</v>
      </c>
      <c r="D56" s="11" t="s">
        <v>249</v>
      </c>
      <c r="E56" s="7" t="s">
        <v>250</v>
      </c>
      <c r="F56" s="12" t="s">
        <v>20</v>
      </c>
      <c r="G56" s="9" t="s">
        <v>21</v>
      </c>
      <c r="H56" s="10" t="s">
        <v>222</v>
      </c>
    </row>
    <row r="57" ht="81.75" customHeight="1" spans="1:8">
      <c r="A57" s="3">
        <v>55</v>
      </c>
      <c r="B57" s="4" t="s">
        <v>251</v>
      </c>
      <c r="C57" s="5" t="s">
        <v>252</v>
      </c>
      <c r="D57" s="11" t="s">
        <v>253</v>
      </c>
      <c r="E57" s="7" t="s">
        <v>254</v>
      </c>
      <c r="F57" s="12" t="s">
        <v>20</v>
      </c>
      <c r="G57" s="9" t="s">
        <v>21</v>
      </c>
      <c r="H57" s="10" t="s">
        <v>255</v>
      </c>
    </row>
    <row r="58" ht="81.75" customHeight="1" spans="1:8">
      <c r="A58" s="3">
        <v>56</v>
      </c>
      <c r="B58" s="4" t="s">
        <v>256</v>
      </c>
      <c r="C58" s="5" t="s">
        <v>257</v>
      </c>
      <c r="D58" s="6" t="s">
        <v>258</v>
      </c>
      <c r="E58" s="5" t="s">
        <v>259</v>
      </c>
      <c r="F58" s="13" t="s">
        <v>27</v>
      </c>
      <c r="G58" s="14" t="s">
        <v>33</v>
      </c>
      <c r="H58" s="10" t="s">
        <v>255</v>
      </c>
    </row>
    <row r="59" ht="81.75" customHeight="1" spans="1:8">
      <c r="A59" s="3">
        <v>57</v>
      </c>
      <c r="B59" s="4" t="s">
        <v>260</v>
      </c>
      <c r="C59" s="5" t="s">
        <v>261</v>
      </c>
      <c r="D59" s="6" t="s">
        <v>262</v>
      </c>
      <c r="E59" s="5" t="s">
        <v>263</v>
      </c>
      <c r="F59" s="13" t="s">
        <v>27</v>
      </c>
      <c r="G59" s="14" t="s">
        <v>28</v>
      </c>
      <c r="H59" s="10" t="s">
        <v>255</v>
      </c>
    </row>
    <row r="60" ht="81.75" customHeight="1" spans="1:8">
      <c r="A60" s="3">
        <v>58</v>
      </c>
      <c r="B60" s="4" t="s">
        <v>264</v>
      </c>
      <c r="C60" s="5" t="s">
        <v>265</v>
      </c>
      <c r="D60" s="6" t="s">
        <v>266</v>
      </c>
      <c r="E60" s="5" t="s">
        <v>267</v>
      </c>
      <c r="F60" s="13" t="s">
        <v>38</v>
      </c>
      <c r="G60" s="14" t="s">
        <v>39</v>
      </c>
      <c r="H60" s="10" t="s">
        <v>255</v>
      </c>
    </row>
    <row r="61" ht="81.75" customHeight="1" spans="1:8">
      <c r="A61" s="3">
        <v>59</v>
      </c>
      <c r="B61" s="4" t="s">
        <v>268</v>
      </c>
      <c r="C61" s="5" t="s">
        <v>269</v>
      </c>
      <c r="D61" s="6" t="s">
        <v>31</v>
      </c>
      <c r="E61" s="5" t="s">
        <v>270</v>
      </c>
      <c r="F61" s="13" t="s">
        <v>27</v>
      </c>
      <c r="G61" s="14" t="s">
        <v>33</v>
      </c>
      <c r="H61" s="10" t="s">
        <v>255</v>
      </c>
    </row>
    <row r="62" ht="81.75" customHeight="1" spans="1:8">
      <c r="A62" s="3">
        <v>60</v>
      </c>
      <c r="B62" s="4" t="s">
        <v>271</v>
      </c>
      <c r="C62" s="5" t="s">
        <v>272</v>
      </c>
      <c r="D62" s="6" t="s">
        <v>25</v>
      </c>
      <c r="E62" s="5" t="s">
        <v>273</v>
      </c>
      <c r="F62" s="13" t="s">
        <v>27</v>
      </c>
      <c r="G62" s="14" t="s">
        <v>28</v>
      </c>
      <c r="H62" s="10" t="s">
        <v>255</v>
      </c>
    </row>
    <row r="63" ht="81.75" customHeight="1" spans="1:8">
      <c r="A63" s="3">
        <v>61</v>
      </c>
      <c r="B63" s="4" t="s">
        <v>274</v>
      </c>
      <c r="C63" s="5" t="s">
        <v>275</v>
      </c>
      <c r="D63" s="6" t="s">
        <v>36</v>
      </c>
      <c r="E63" s="5" t="s">
        <v>276</v>
      </c>
      <c r="F63" s="13" t="s">
        <v>38</v>
      </c>
      <c r="G63" s="14" t="s">
        <v>39</v>
      </c>
      <c r="H63" s="10" t="s">
        <v>255</v>
      </c>
    </row>
    <row r="64" ht="81.75" customHeight="1" spans="1:8">
      <c r="A64" s="3">
        <v>62</v>
      </c>
      <c r="B64" s="4" t="s">
        <v>277</v>
      </c>
      <c r="C64" s="5" t="s">
        <v>278</v>
      </c>
      <c r="D64" s="11" t="s">
        <v>279</v>
      </c>
      <c r="E64" s="7" t="s">
        <v>280</v>
      </c>
      <c r="F64" s="12" t="s">
        <v>20</v>
      </c>
      <c r="G64" s="9" t="s">
        <v>21</v>
      </c>
      <c r="H64" s="10" t="s">
        <v>255</v>
      </c>
    </row>
    <row r="65" ht="81.75" customHeight="1" spans="1:8">
      <c r="A65" s="3">
        <v>63</v>
      </c>
      <c r="B65" s="4" t="s">
        <v>281</v>
      </c>
      <c r="C65" s="5" t="s">
        <v>282</v>
      </c>
      <c r="D65" s="11" t="s">
        <v>283</v>
      </c>
      <c r="E65" s="7" t="s">
        <v>284</v>
      </c>
      <c r="F65" s="12" t="s">
        <v>20</v>
      </c>
      <c r="G65" s="9" t="s">
        <v>21</v>
      </c>
      <c r="H65" s="10" t="s">
        <v>255</v>
      </c>
    </row>
    <row r="66" ht="81.75" customHeight="1" spans="1:8">
      <c r="A66" s="3">
        <v>64</v>
      </c>
      <c r="B66" s="4" t="s">
        <v>285</v>
      </c>
      <c r="C66" s="5" t="s">
        <v>286</v>
      </c>
      <c r="D66" s="6" t="s">
        <v>229</v>
      </c>
      <c r="E66" s="7" t="s">
        <v>287</v>
      </c>
      <c r="F66" s="12" t="s">
        <v>20</v>
      </c>
      <c r="G66" s="9" t="s">
        <v>21</v>
      </c>
      <c r="H66" s="10" t="s">
        <v>288</v>
      </c>
    </row>
    <row r="67" ht="81.75" customHeight="1" spans="1:8">
      <c r="A67" s="3">
        <v>65</v>
      </c>
      <c r="B67" s="4" t="s">
        <v>289</v>
      </c>
      <c r="C67" s="5" t="s">
        <v>290</v>
      </c>
      <c r="D67" s="6" t="s">
        <v>291</v>
      </c>
      <c r="E67" s="7" t="s">
        <v>292</v>
      </c>
      <c r="F67" s="12" t="s">
        <v>141</v>
      </c>
      <c r="G67" s="9" t="s">
        <v>142</v>
      </c>
      <c r="H67" s="10" t="s">
        <v>293</v>
      </c>
    </row>
    <row r="68" ht="81.75" customHeight="1" spans="1:8">
      <c r="A68" s="3">
        <v>66</v>
      </c>
      <c r="B68" s="4" t="s">
        <v>294</v>
      </c>
      <c r="C68" s="5" t="s">
        <v>295</v>
      </c>
      <c r="D68" s="11" t="s">
        <v>296</v>
      </c>
      <c r="E68" s="7" t="s">
        <v>297</v>
      </c>
      <c r="F68" s="12" t="s">
        <v>20</v>
      </c>
      <c r="G68" s="9" t="s">
        <v>21</v>
      </c>
      <c r="H68" s="10" t="s">
        <v>293</v>
      </c>
    </row>
    <row r="69" ht="63" spans="1:8">
      <c r="A69" s="3">
        <v>67</v>
      </c>
      <c r="B69" s="4" t="s">
        <v>298</v>
      </c>
      <c r="C69" s="5" t="s">
        <v>299</v>
      </c>
      <c r="D69" s="6" t="s">
        <v>300</v>
      </c>
      <c r="E69" s="7" t="s">
        <v>301</v>
      </c>
      <c r="F69" s="8" t="s">
        <v>54</v>
      </c>
      <c r="G69" s="9" t="s">
        <v>14</v>
      </c>
      <c r="H69" s="10" t="s">
        <v>302</v>
      </c>
    </row>
    <row r="70" ht="73.5" spans="1:8">
      <c r="A70" s="3">
        <v>68</v>
      </c>
      <c r="B70" s="4" t="s">
        <v>303</v>
      </c>
      <c r="C70" s="5" t="s">
        <v>304</v>
      </c>
      <c r="D70" s="6" t="s">
        <v>305</v>
      </c>
      <c r="E70" s="7" t="s">
        <v>306</v>
      </c>
      <c r="F70" s="12" t="s">
        <v>141</v>
      </c>
      <c r="G70" s="9" t="s">
        <v>142</v>
      </c>
      <c r="H70" s="10" t="s">
        <v>302</v>
      </c>
    </row>
    <row r="71" ht="63" spans="1:8">
      <c r="A71" s="3">
        <v>69</v>
      </c>
      <c r="B71" s="4" t="s">
        <v>307</v>
      </c>
      <c r="C71" s="5" t="s">
        <v>308</v>
      </c>
      <c r="D71" s="11" t="s">
        <v>309</v>
      </c>
      <c r="E71" s="7" t="s">
        <v>310</v>
      </c>
      <c r="F71" s="12" t="s">
        <v>311</v>
      </c>
      <c r="G71" s="9" t="s">
        <v>312</v>
      </c>
      <c r="H71" s="10" t="s">
        <v>313</v>
      </c>
    </row>
    <row r="72" ht="73.5" spans="1:8">
      <c r="A72" s="3">
        <v>70</v>
      </c>
      <c r="B72" s="4" t="s">
        <v>314</v>
      </c>
      <c r="C72" s="5" t="s">
        <v>315</v>
      </c>
      <c r="D72" s="6" t="s">
        <v>316</v>
      </c>
      <c r="E72" s="7" t="s">
        <v>317</v>
      </c>
      <c r="F72" s="12" t="s">
        <v>141</v>
      </c>
      <c r="G72" s="9" t="s">
        <v>142</v>
      </c>
      <c r="H72" s="10" t="s">
        <v>318</v>
      </c>
    </row>
    <row r="73" ht="63" spans="1:8">
      <c r="A73" s="3">
        <v>71</v>
      </c>
      <c r="B73" s="4" t="s">
        <v>319</v>
      </c>
      <c r="C73" s="5" t="s">
        <v>320</v>
      </c>
      <c r="D73" s="6" t="s">
        <v>321</v>
      </c>
      <c r="E73" s="7" t="s">
        <v>322</v>
      </c>
      <c r="F73" s="12" t="s">
        <v>20</v>
      </c>
      <c r="G73" s="9" t="s">
        <v>21</v>
      </c>
      <c r="H73" s="10" t="s">
        <v>318</v>
      </c>
    </row>
    <row r="74" ht="73.5" spans="1:8">
      <c r="A74" s="3">
        <v>72</v>
      </c>
      <c r="B74" s="4" t="s">
        <v>323</v>
      </c>
      <c r="C74" s="5" t="s">
        <v>324</v>
      </c>
      <c r="D74" s="6" t="s">
        <v>93</v>
      </c>
      <c r="E74" s="5" t="s">
        <v>325</v>
      </c>
      <c r="F74" s="13" t="s">
        <v>27</v>
      </c>
      <c r="G74" s="14" t="s">
        <v>33</v>
      </c>
      <c r="H74" s="10" t="s">
        <v>318</v>
      </c>
    </row>
    <row r="75" ht="73.5" spans="1:8">
      <c r="A75" s="3">
        <v>73</v>
      </c>
      <c r="B75" s="4" t="s">
        <v>326</v>
      </c>
      <c r="C75" s="5" t="s">
        <v>327</v>
      </c>
      <c r="D75" s="6" t="s">
        <v>97</v>
      </c>
      <c r="E75" s="5" t="s">
        <v>328</v>
      </c>
      <c r="F75" s="13" t="s">
        <v>27</v>
      </c>
      <c r="G75" s="14" t="s">
        <v>28</v>
      </c>
      <c r="H75" s="10" t="s">
        <v>318</v>
      </c>
    </row>
    <row r="76" ht="63" spans="1:8">
      <c r="A76" s="3">
        <v>74</v>
      </c>
      <c r="B76" s="4" t="s">
        <v>329</v>
      </c>
      <c r="C76" s="5" t="s">
        <v>330</v>
      </c>
      <c r="D76" s="6" t="s">
        <v>101</v>
      </c>
      <c r="E76" s="5" t="s">
        <v>331</v>
      </c>
      <c r="F76" s="13" t="s">
        <v>38</v>
      </c>
      <c r="G76" s="14" t="s">
        <v>39</v>
      </c>
      <c r="H76" s="10" t="s">
        <v>318</v>
      </c>
    </row>
    <row r="77" ht="73.5" spans="1:8">
      <c r="A77" s="3">
        <v>75</v>
      </c>
      <c r="B77" s="4" t="s">
        <v>332</v>
      </c>
      <c r="C77" s="5" t="s">
        <v>333</v>
      </c>
      <c r="D77" s="6" t="s">
        <v>334</v>
      </c>
      <c r="E77" s="7" t="s">
        <v>335</v>
      </c>
      <c r="F77" s="12" t="s">
        <v>90</v>
      </c>
      <c r="G77" s="9" t="s">
        <v>14</v>
      </c>
      <c r="H77" s="10" t="s">
        <v>336</v>
      </c>
    </row>
    <row r="78" ht="73.5" spans="1:8">
      <c r="A78" s="3">
        <v>76</v>
      </c>
      <c r="B78" s="4" t="s">
        <v>337</v>
      </c>
      <c r="C78" s="5" t="s">
        <v>338</v>
      </c>
      <c r="D78" s="6" t="s">
        <v>334</v>
      </c>
      <c r="E78" s="7" t="s">
        <v>339</v>
      </c>
      <c r="F78" s="12" t="s">
        <v>90</v>
      </c>
      <c r="G78" s="9" t="s">
        <v>14</v>
      </c>
      <c r="H78" s="10" t="s">
        <v>336</v>
      </c>
    </row>
    <row r="79" ht="73.5" spans="1:8">
      <c r="A79" s="3">
        <v>77</v>
      </c>
      <c r="B79" s="4" t="s">
        <v>340</v>
      </c>
      <c r="C79" s="5" t="s">
        <v>341</v>
      </c>
      <c r="D79" s="6" t="s">
        <v>342</v>
      </c>
      <c r="E79" s="7" t="s">
        <v>343</v>
      </c>
      <c r="F79" s="12" t="s">
        <v>90</v>
      </c>
      <c r="G79" s="9" t="s">
        <v>14</v>
      </c>
      <c r="H79" s="10" t="s">
        <v>344</v>
      </c>
    </row>
    <row r="80" ht="73.5" spans="1:8">
      <c r="A80" s="3">
        <v>78</v>
      </c>
      <c r="B80" s="4" t="s">
        <v>345</v>
      </c>
      <c r="C80" s="5" t="s">
        <v>346</v>
      </c>
      <c r="D80" s="6" t="s">
        <v>347</v>
      </c>
      <c r="E80" s="7" t="s">
        <v>348</v>
      </c>
      <c r="F80" s="12" t="s">
        <v>90</v>
      </c>
      <c r="G80" s="9" t="s">
        <v>14</v>
      </c>
      <c r="H80" s="10" t="s">
        <v>344</v>
      </c>
    </row>
    <row r="81" ht="73.5" spans="1:8">
      <c r="A81" s="3">
        <v>79</v>
      </c>
      <c r="B81" s="4" t="s">
        <v>349</v>
      </c>
      <c r="C81" s="5" t="s">
        <v>350</v>
      </c>
      <c r="D81" s="6" t="s">
        <v>351</v>
      </c>
      <c r="E81" s="7" t="s">
        <v>352</v>
      </c>
      <c r="F81" s="12" t="s">
        <v>141</v>
      </c>
      <c r="G81" s="9" t="s">
        <v>142</v>
      </c>
      <c r="H81" s="10" t="s">
        <v>344</v>
      </c>
    </row>
    <row r="82" ht="63" spans="1:8">
      <c r="A82" s="3">
        <v>80</v>
      </c>
      <c r="B82" s="4" t="s">
        <v>353</v>
      </c>
      <c r="C82" s="5" t="s">
        <v>354</v>
      </c>
      <c r="D82" s="11" t="s">
        <v>355</v>
      </c>
      <c r="E82" s="7" t="s">
        <v>356</v>
      </c>
      <c r="F82" s="12" t="s">
        <v>20</v>
      </c>
      <c r="G82" s="9" t="s">
        <v>21</v>
      </c>
      <c r="H82" s="10" t="s">
        <v>357</v>
      </c>
    </row>
    <row r="83" ht="63" spans="1:8">
      <c r="A83" s="3">
        <v>81</v>
      </c>
      <c r="B83" s="4" t="s">
        <v>358</v>
      </c>
      <c r="C83" s="5" t="s">
        <v>359</v>
      </c>
      <c r="D83" s="11" t="s">
        <v>360</v>
      </c>
      <c r="E83" s="7" t="s">
        <v>361</v>
      </c>
      <c r="F83" s="12" t="s">
        <v>20</v>
      </c>
      <c r="G83" s="9" t="s">
        <v>21</v>
      </c>
      <c r="H83" s="10" t="s">
        <v>362</v>
      </c>
    </row>
    <row r="84" ht="63" spans="1:8">
      <c r="A84" s="3">
        <v>82</v>
      </c>
      <c r="B84" s="17" t="s">
        <v>363</v>
      </c>
      <c r="C84" s="18" t="s">
        <v>364</v>
      </c>
      <c r="D84" s="6" t="s">
        <v>365</v>
      </c>
      <c r="E84" s="18" t="s">
        <v>366</v>
      </c>
      <c r="F84" s="19" t="s">
        <v>367</v>
      </c>
      <c r="G84" s="6" t="s">
        <v>368</v>
      </c>
      <c r="H84" s="10" t="s">
        <v>136</v>
      </c>
    </row>
    <row r="85" ht="63" spans="1:8">
      <c r="A85" s="3">
        <v>83</v>
      </c>
      <c r="B85" s="17" t="s">
        <v>369</v>
      </c>
      <c r="C85" s="5" t="s">
        <v>370</v>
      </c>
      <c r="D85" s="6" t="s">
        <v>371</v>
      </c>
      <c r="E85" s="7" t="s">
        <v>372</v>
      </c>
      <c r="F85" s="8" t="s">
        <v>367</v>
      </c>
      <c r="G85" s="9" t="s">
        <v>368</v>
      </c>
      <c r="H85" s="10" t="s">
        <v>155</v>
      </c>
    </row>
    <row r="86" ht="63" spans="1:8">
      <c r="A86" s="3">
        <v>84</v>
      </c>
      <c r="B86" s="17" t="s">
        <v>373</v>
      </c>
      <c r="C86" s="18" t="s">
        <v>374</v>
      </c>
      <c r="D86" s="6" t="s">
        <v>375</v>
      </c>
      <c r="E86" s="7" t="s">
        <v>376</v>
      </c>
      <c r="F86" s="19" t="s">
        <v>367</v>
      </c>
      <c r="G86" s="6" t="s">
        <v>368</v>
      </c>
      <c r="H86" s="10" t="s">
        <v>155</v>
      </c>
    </row>
    <row r="87" ht="63" spans="1:8">
      <c r="A87" s="3">
        <v>85</v>
      </c>
      <c r="B87" s="17" t="s">
        <v>377</v>
      </c>
      <c r="C87" s="18" t="s">
        <v>378</v>
      </c>
      <c r="D87" s="6" t="s">
        <v>379</v>
      </c>
      <c r="E87" s="7" t="s">
        <v>380</v>
      </c>
      <c r="F87" s="19" t="s">
        <v>367</v>
      </c>
      <c r="G87" s="6" t="s">
        <v>368</v>
      </c>
      <c r="H87" s="10" t="s">
        <v>155</v>
      </c>
    </row>
    <row r="88" ht="63" spans="1:8">
      <c r="A88" s="3">
        <v>86</v>
      </c>
      <c r="B88" s="17" t="s">
        <v>381</v>
      </c>
      <c r="C88" s="5" t="s">
        <v>382</v>
      </c>
      <c r="D88" s="6" t="s">
        <v>383</v>
      </c>
      <c r="E88" s="7" t="s">
        <v>384</v>
      </c>
      <c r="F88" s="8" t="s">
        <v>367</v>
      </c>
      <c r="G88" s="9" t="s">
        <v>368</v>
      </c>
      <c r="H88" s="10" t="s">
        <v>155</v>
      </c>
    </row>
    <row r="89" ht="63" spans="1:8">
      <c r="A89" s="3">
        <v>87</v>
      </c>
      <c r="B89" s="17" t="s">
        <v>385</v>
      </c>
      <c r="C89" s="18" t="s">
        <v>386</v>
      </c>
      <c r="D89" s="6" t="s">
        <v>109</v>
      </c>
      <c r="E89" s="7" t="s">
        <v>387</v>
      </c>
      <c r="F89" s="19" t="s">
        <v>367</v>
      </c>
      <c r="G89" s="6" t="s">
        <v>368</v>
      </c>
      <c r="H89" s="10" t="s">
        <v>180</v>
      </c>
    </row>
    <row r="90" ht="63" spans="1:8">
      <c r="A90" s="3">
        <v>88</v>
      </c>
      <c r="B90" s="17" t="s">
        <v>388</v>
      </c>
      <c r="C90" s="18" t="s">
        <v>389</v>
      </c>
      <c r="D90" s="6" t="s">
        <v>390</v>
      </c>
      <c r="E90" s="7" t="s">
        <v>391</v>
      </c>
      <c r="F90" s="19" t="s">
        <v>367</v>
      </c>
      <c r="G90" s="6" t="s">
        <v>368</v>
      </c>
      <c r="H90" s="10" t="s">
        <v>180</v>
      </c>
    </row>
    <row r="91" ht="63" spans="1:8">
      <c r="A91" s="3">
        <v>89</v>
      </c>
      <c r="B91" s="17" t="s">
        <v>392</v>
      </c>
      <c r="C91" s="5" t="s">
        <v>393</v>
      </c>
      <c r="D91" s="6" t="s">
        <v>394</v>
      </c>
      <c r="E91" s="7" t="s">
        <v>395</v>
      </c>
      <c r="F91" s="8" t="s">
        <v>367</v>
      </c>
      <c r="G91" s="9" t="s">
        <v>368</v>
      </c>
      <c r="H91" s="10" t="s">
        <v>344</v>
      </c>
    </row>
    <row r="92" ht="63" spans="1:8">
      <c r="A92" s="3">
        <v>90</v>
      </c>
      <c r="B92" s="17" t="s">
        <v>396</v>
      </c>
      <c r="C92" s="5" t="s">
        <v>397</v>
      </c>
      <c r="D92" s="6" t="s">
        <v>398</v>
      </c>
      <c r="E92" s="7" t="s">
        <v>399</v>
      </c>
      <c r="F92" s="8" t="s">
        <v>367</v>
      </c>
      <c r="G92" s="9" t="s">
        <v>368</v>
      </c>
      <c r="H92" s="10" t="s">
        <v>288</v>
      </c>
    </row>
    <row r="93" ht="63" spans="1:8">
      <c r="A93" s="3">
        <v>91</v>
      </c>
      <c r="B93" s="17" t="s">
        <v>400</v>
      </c>
      <c r="C93" s="18" t="s">
        <v>401</v>
      </c>
      <c r="D93" s="6" t="s">
        <v>402</v>
      </c>
      <c r="E93" s="18" t="s">
        <v>403</v>
      </c>
      <c r="F93" s="19" t="s">
        <v>367</v>
      </c>
      <c r="G93" s="6" t="s">
        <v>368</v>
      </c>
      <c r="H93" s="10" t="s">
        <v>288</v>
      </c>
    </row>
    <row r="94" ht="63" spans="1:8">
      <c r="A94" s="3">
        <v>92</v>
      </c>
      <c r="B94" s="17" t="s">
        <v>404</v>
      </c>
      <c r="C94" s="18" t="s">
        <v>405</v>
      </c>
      <c r="D94" s="6" t="s">
        <v>406</v>
      </c>
      <c r="E94" s="18" t="s">
        <v>407</v>
      </c>
      <c r="F94" s="19" t="s">
        <v>367</v>
      </c>
      <c r="G94" s="6" t="s">
        <v>368</v>
      </c>
      <c r="H94" s="10" t="s">
        <v>288</v>
      </c>
    </row>
    <row r="95" ht="63" spans="1:8">
      <c r="A95" s="3">
        <v>93</v>
      </c>
      <c r="B95" s="17" t="s">
        <v>408</v>
      </c>
      <c r="C95" s="5" t="s">
        <v>409</v>
      </c>
      <c r="D95" s="6" t="s">
        <v>262</v>
      </c>
      <c r="E95" s="7" t="s">
        <v>410</v>
      </c>
      <c r="F95" s="8" t="s">
        <v>367</v>
      </c>
      <c r="G95" s="9" t="s">
        <v>368</v>
      </c>
      <c r="H95" s="10" t="s">
        <v>288</v>
      </c>
    </row>
    <row r="96" ht="63" spans="1:8">
      <c r="A96" s="3">
        <v>94</v>
      </c>
      <c r="B96" s="17" t="s">
        <v>411</v>
      </c>
      <c r="C96" s="5" t="s">
        <v>412</v>
      </c>
      <c r="D96" s="6" t="s">
        <v>394</v>
      </c>
      <c r="E96" s="7" t="s">
        <v>413</v>
      </c>
      <c r="F96" s="8" t="s">
        <v>367</v>
      </c>
      <c r="G96" s="9" t="s">
        <v>368</v>
      </c>
      <c r="H96" s="10" t="s">
        <v>288</v>
      </c>
    </row>
    <row r="97" ht="73.5" spans="1:8">
      <c r="A97" s="3">
        <v>95</v>
      </c>
      <c r="B97" s="17" t="s">
        <v>414</v>
      </c>
      <c r="C97" s="18" t="s">
        <v>415</v>
      </c>
      <c r="D97" s="6" t="s">
        <v>416</v>
      </c>
      <c r="E97" s="18" t="s">
        <v>417</v>
      </c>
      <c r="F97" s="19" t="s">
        <v>367</v>
      </c>
      <c r="G97" s="6" t="s">
        <v>368</v>
      </c>
      <c r="H97" s="10" t="s">
        <v>288</v>
      </c>
    </row>
    <row r="98" ht="63" spans="1:8">
      <c r="A98" s="3">
        <v>96</v>
      </c>
      <c r="B98" s="17" t="s">
        <v>418</v>
      </c>
      <c r="C98" s="18" t="s">
        <v>419</v>
      </c>
      <c r="D98" s="6" t="s">
        <v>420</v>
      </c>
      <c r="E98" s="18" t="s">
        <v>421</v>
      </c>
      <c r="F98" s="19" t="s">
        <v>367</v>
      </c>
      <c r="G98" s="6" t="s">
        <v>368</v>
      </c>
      <c r="H98" s="10" t="s">
        <v>293</v>
      </c>
    </row>
    <row r="99" ht="63" spans="1:8">
      <c r="A99" s="3">
        <v>97</v>
      </c>
      <c r="B99" s="17" t="s">
        <v>422</v>
      </c>
      <c r="C99" s="20" t="s">
        <v>423</v>
      </c>
      <c r="D99" s="21" t="s">
        <v>424</v>
      </c>
      <c r="E99" s="22" t="s">
        <v>425</v>
      </c>
      <c r="F99" s="23" t="s">
        <v>367</v>
      </c>
      <c r="G99" s="24" t="s">
        <v>368</v>
      </c>
      <c r="H99" s="10" t="s">
        <v>293</v>
      </c>
    </row>
    <row r="100" ht="63" spans="1:8">
      <c r="A100" s="3">
        <v>98</v>
      </c>
      <c r="B100" s="17" t="s">
        <v>426</v>
      </c>
      <c r="C100" s="5" t="s">
        <v>427</v>
      </c>
      <c r="D100" s="11" t="s">
        <v>237</v>
      </c>
      <c r="E100" s="7" t="s">
        <v>428</v>
      </c>
      <c r="F100" s="19" t="s">
        <v>367</v>
      </c>
      <c r="G100" s="6" t="s">
        <v>368</v>
      </c>
      <c r="H100" s="10" t="s">
        <v>429</v>
      </c>
    </row>
    <row r="101" ht="63" spans="1:8">
      <c r="A101" s="3">
        <v>99</v>
      </c>
      <c r="B101" s="17" t="s">
        <v>430</v>
      </c>
      <c r="C101" s="5" t="s">
        <v>431</v>
      </c>
      <c r="D101" s="11" t="s">
        <v>291</v>
      </c>
      <c r="E101" s="7" t="s">
        <v>432</v>
      </c>
      <c r="F101" s="19" t="s">
        <v>367</v>
      </c>
      <c r="G101" s="6" t="s">
        <v>368</v>
      </c>
      <c r="H101" s="10" t="s">
        <v>429</v>
      </c>
    </row>
    <row r="102" ht="63" spans="1:8">
      <c r="A102" s="3">
        <v>100</v>
      </c>
      <c r="B102" s="17" t="s">
        <v>433</v>
      </c>
      <c r="C102" s="20" t="s">
        <v>434</v>
      </c>
      <c r="D102" s="21" t="s">
        <v>424</v>
      </c>
      <c r="E102" s="22" t="s">
        <v>435</v>
      </c>
      <c r="F102" s="23" t="s">
        <v>367</v>
      </c>
      <c r="G102" s="24" t="s">
        <v>368</v>
      </c>
      <c r="H102" s="10" t="s">
        <v>429</v>
      </c>
    </row>
    <row r="103" ht="63" spans="1:8">
      <c r="A103" s="3">
        <v>101</v>
      </c>
      <c r="B103" s="17" t="s">
        <v>436</v>
      </c>
      <c r="C103" s="5" t="s">
        <v>437</v>
      </c>
      <c r="D103" s="6" t="s">
        <v>438</v>
      </c>
      <c r="E103" s="7" t="s">
        <v>439</v>
      </c>
      <c r="F103" s="8" t="s">
        <v>367</v>
      </c>
      <c r="G103" s="9" t="s">
        <v>368</v>
      </c>
      <c r="H103" s="10" t="s">
        <v>429</v>
      </c>
    </row>
    <row r="104" ht="63" spans="1:8">
      <c r="A104" s="3">
        <v>102</v>
      </c>
      <c r="B104" s="17" t="s">
        <v>440</v>
      </c>
      <c r="C104" s="5" t="s">
        <v>441</v>
      </c>
      <c r="D104" s="6" t="s">
        <v>442</v>
      </c>
      <c r="E104" s="7" t="s">
        <v>443</v>
      </c>
      <c r="F104" s="8" t="s">
        <v>367</v>
      </c>
      <c r="G104" s="9" t="s">
        <v>368</v>
      </c>
      <c r="H104" s="10" t="s">
        <v>288</v>
      </c>
    </row>
    <row r="105" ht="63" spans="1:8">
      <c r="A105" s="3">
        <v>103</v>
      </c>
      <c r="B105" s="17" t="s">
        <v>444</v>
      </c>
      <c r="C105" s="20" t="s">
        <v>445</v>
      </c>
      <c r="D105" s="21" t="s">
        <v>424</v>
      </c>
      <c r="E105" s="22" t="s">
        <v>446</v>
      </c>
      <c r="F105" s="23" t="s">
        <v>367</v>
      </c>
      <c r="G105" s="24" t="s">
        <v>368</v>
      </c>
      <c r="H105" s="10" t="s">
        <v>288</v>
      </c>
    </row>
    <row r="106" ht="63" spans="1:8">
      <c r="A106" s="3">
        <v>104</v>
      </c>
      <c r="B106" s="17" t="s">
        <v>447</v>
      </c>
      <c r="C106" s="20" t="s">
        <v>448</v>
      </c>
      <c r="D106" s="21" t="s">
        <v>424</v>
      </c>
      <c r="E106" s="22" t="s">
        <v>449</v>
      </c>
      <c r="F106" s="23" t="s">
        <v>367</v>
      </c>
      <c r="G106" s="24" t="s">
        <v>368</v>
      </c>
      <c r="H106" s="10" t="s">
        <v>288</v>
      </c>
    </row>
    <row r="107" ht="63" spans="1:8">
      <c r="A107" s="3">
        <v>105</v>
      </c>
      <c r="B107" s="17" t="s">
        <v>450</v>
      </c>
      <c r="C107" s="18" t="s">
        <v>451</v>
      </c>
      <c r="D107" s="6" t="s">
        <v>452</v>
      </c>
      <c r="E107" s="7" t="s">
        <v>453</v>
      </c>
      <c r="F107" s="19" t="s">
        <v>367</v>
      </c>
      <c r="G107" s="6" t="s">
        <v>368</v>
      </c>
      <c r="H107" s="10" t="s">
        <v>454</v>
      </c>
    </row>
    <row r="108" ht="63" spans="1:8">
      <c r="A108" s="3">
        <v>106</v>
      </c>
      <c r="B108" s="17" t="s">
        <v>455</v>
      </c>
      <c r="C108" s="18" t="s">
        <v>456</v>
      </c>
      <c r="D108" s="6" t="s">
        <v>457</v>
      </c>
      <c r="E108" s="18" t="s">
        <v>458</v>
      </c>
      <c r="F108" s="19" t="s">
        <v>367</v>
      </c>
      <c r="G108" s="6" t="s">
        <v>368</v>
      </c>
      <c r="H108" s="10" t="s">
        <v>454</v>
      </c>
    </row>
    <row r="109" ht="63" spans="1:8">
      <c r="A109" s="3">
        <v>107</v>
      </c>
      <c r="B109" s="17" t="s">
        <v>459</v>
      </c>
      <c r="C109" s="5" t="s">
        <v>460</v>
      </c>
      <c r="D109" s="6" t="s">
        <v>305</v>
      </c>
      <c r="E109" s="7" t="s">
        <v>461</v>
      </c>
      <c r="F109" s="8" t="s">
        <v>367</v>
      </c>
      <c r="G109" s="9" t="s">
        <v>368</v>
      </c>
      <c r="H109" s="10" t="s">
        <v>429</v>
      </c>
    </row>
    <row r="110" ht="63" spans="1:8">
      <c r="A110" s="3">
        <v>108</v>
      </c>
      <c r="B110" s="17" t="s">
        <v>462</v>
      </c>
      <c r="C110" s="18" t="s">
        <v>463</v>
      </c>
      <c r="D110" s="6" t="s">
        <v>457</v>
      </c>
      <c r="E110" s="18" t="s">
        <v>464</v>
      </c>
      <c r="F110" s="19" t="s">
        <v>367</v>
      </c>
      <c r="G110" s="6" t="s">
        <v>368</v>
      </c>
      <c r="H110" s="10" t="s">
        <v>429</v>
      </c>
    </row>
    <row r="111" ht="63" spans="1:8">
      <c r="A111" s="3">
        <v>109</v>
      </c>
      <c r="B111" s="17" t="s">
        <v>465</v>
      </c>
      <c r="C111" s="18" t="s">
        <v>466</v>
      </c>
      <c r="D111" s="6" t="s">
        <v>79</v>
      </c>
      <c r="E111" s="18" t="s">
        <v>467</v>
      </c>
      <c r="F111" s="19" t="s">
        <v>367</v>
      </c>
      <c r="G111" s="6" t="s">
        <v>368</v>
      </c>
      <c r="H111" s="10" t="s">
        <v>429</v>
      </c>
    </row>
    <row r="112" ht="63" spans="1:8">
      <c r="A112" s="3">
        <v>110</v>
      </c>
      <c r="B112" s="17" t="s">
        <v>468</v>
      </c>
      <c r="C112" s="18" t="s">
        <v>469</v>
      </c>
      <c r="D112" s="6" t="s">
        <v>79</v>
      </c>
      <c r="E112" s="18" t="s">
        <v>470</v>
      </c>
      <c r="F112" s="19" t="s">
        <v>367</v>
      </c>
      <c r="G112" s="6" t="s">
        <v>368</v>
      </c>
      <c r="H112" s="10" t="s">
        <v>429</v>
      </c>
    </row>
    <row r="113" ht="63" spans="1:8">
      <c r="A113" s="3">
        <v>111</v>
      </c>
      <c r="B113" s="17" t="s">
        <v>471</v>
      </c>
      <c r="C113" s="18" t="s">
        <v>472</v>
      </c>
      <c r="D113" s="6" t="s">
        <v>457</v>
      </c>
      <c r="E113" s="18" t="s">
        <v>473</v>
      </c>
      <c r="F113" s="19" t="s">
        <v>367</v>
      </c>
      <c r="G113" s="6" t="s">
        <v>368</v>
      </c>
      <c r="H113" s="10" t="s">
        <v>293</v>
      </c>
    </row>
    <row r="114" ht="73.5" spans="1:8">
      <c r="A114" s="3">
        <v>112</v>
      </c>
      <c r="B114" s="17" t="s">
        <v>474</v>
      </c>
      <c r="C114" s="18" t="s">
        <v>475</v>
      </c>
      <c r="D114" s="6" t="s">
        <v>476</v>
      </c>
      <c r="E114" s="18" t="s">
        <v>477</v>
      </c>
      <c r="F114" s="19" t="s">
        <v>367</v>
      </c>
      <c r="G114" s="6" t="s">
        <v>368</v>
      </c>
      <c r="H114" s="10" t="s">
        <v>293</v>
      </c>
    </row>
    <row r="115" ht="63" spans="1:8">
      <c r="A115" s="3">
        <v>113</v>
      </c>
      <c r="B115" s="17" t="s">
        <v>478</v>
      </c>
      <c r="C115" s="18" t="s">
        <v>479</v>
      </c>
      <c r="D115" s="6" t="s">
        <v>480</v>
      </c>
      <c r="E115" s="7" t="s">
        <v>481</v>
      </c>
      <c r="F115" s="19" t="s">
        <v>367</v>
      </c>
      <c r="G115" s="6" t="s">
        <v>368</v>
      </c>
      <c r="H115" s="10" t="s">
        <v>293</v>
      </c>
    </row>
    <row r="116" ht="63" spans="1:8">
      <c r="A116" s="3">
        <v>114</v>
      </c>
      <c r="B116" s="17" t="s">
        <v>482</v>
      </c>
      <c r="C116" s="18" t="s">
        <v>483</v>
      </c>
      <c r="D116" s="6" t="s">
        <v>457</v>
      </c>
      <c r="E116" s="18" t="s">
        <v>484</v>
      </c>
      <c r="F116" s="19" t="s">
        <v>367</v>
      </c>
      <c r="G116" s="6" t="s">
        <v>368</v>
      </c>
      <c r="H116" s="10" t="s">
        <v>293</v>
      </c>
    </row>
    <row r="117" ht="63" spans="1:8">
      <c r="A117" s="3">
        <v>115</v>
      </c>
      <c r="B117" s="17" t="s">
        <v>485</v>
      </c>
      <c r="C117" s="18" t="s">
        <v>486</v>
      </c>
      <c r="D117" s="6" t="s">
        <v>457</v>
      </c>
      <c r="E117" s="18" t="s">
        <v>487</v>
      </c>
      <c r="F117" s="19" t="s">
        <v>367</v>
      </c>
      <c r="G117" s="6" t="s">
        <v>368</v>
      </c>
      <c r="H117" s="10" t="s">
        <v>293</v>
      </c>
    </row>
    <row r="118" ht="63" spans="1:8">
      <c r="A118" s="3">
        <v>116</v>
      </c>
      <c r="B118" s="17" t="s">
        <v>488</v>
      </c>
      <c r="C118" s="18" t="s">
        <v>489</v>
      </c>
      <c r="D118" s="6" t="s">
        <v>457</v>
      </c>
      <c r="E118" s="18" t="s">
        <v>490</v>
      </c>
      <c r="F118" s="19" t="s">
        <v>367</v>
      </c>
      <c r="G118" s="6" t="s">
        <v>368</v>
      </c>
      <c r="H118" s="10" t="s">
        <v>293</v>
      </c>
    </row>
    <row r="119" ht="63" spans="1:8">
      <c r="A119" s="3">
        <v>117</v>
      </c>
      <c r="B119" s="17" t="s">
        <v>491</v>
      </c>
      <c r="C119" s="5" t="s">
        <v>492</v>
      </c>
      <c r="D119" s="6" t="s">
        <v>493</v>
      </c>
      <c r="E119" s="7" t="s">
        <v>494</v>
      </c>
      <c r="F119" s="8" t="s">
        <v>367</v>
      </c>
      <c r="G119" s="9" t="s">
        <v>368</v>
      </c>
      <c r="H119" s="10" t="s">
        <v>429</v>
      </c>
    </row>
    <row r="120" ht="63" spans="1:8">
      <c r="A120" s="3">
        <v>118</v>
      </c>
      <c r="B120" s="17" t="s">
        <v>495</v>
      </c>
      <c r="C120" s="18" t="s">
        <v>496</v>
      </c>
      <c r="D120" s="6" t="s">
        <v>497</v>
      </c>
      <c r="E120" s="18" t="s">
        <v>498</v>
      </c>
      <c r="F120" s="19" t="s">
        <v>367</v>
      </c>
      <c r="G120" s="6" t="s">
        <v>368</v>
      </c>
      <c r="H120" s="10" t="s">
        <v>499</v>
      </c>
    </row>
    <row r="121" ht="63" spans="1:8">
      <c r="A121" s="3">
        <v>119</v>
      </c>
      <c r="B121" s="17" t="s">
        <v>500</v>
      </c>
      <c r="C121" s="18" t="s">
        <v>501</v>
      </c>
      <c r="D121" s="6" t="s">
        <v>502</v>
      </c>
      <c r="E121" s="7" t="s">
        <v>503</v>
      </c>
      <c r="F121" s="19" t="s">
        <v>367</v>
      </c>
      <c r="G121" s="6" t="s">
        <v>368</v>
      </c>
      <c r="H121" s="10" t="s">
        <v>429</v>
      </c>
    </row>
    <row r="122" ht="63" spans="1:8">
      <c r="A122" s="3">
        <v>120</v>
      </c>
      <c r="B122" s="17" t="s">
        <v>504</v>
      </c>
      <c r="C122" s="18" t="s">
        <v>505</v>
      </c>
      <c r="D122" s="6" t="s">
        <v>351</v>
      </c>
      <c r="E122" s="7" t="s">
        <v>506</v>
      </c>
      <c r="F122" s="19" t="s">
        <v>367</v>
      </c>
      <c r="G122" s="6" t="s">
        <v>368</v>
      </c>
      <c r="H122" s="10" t="s">
        <v>344</v>
      </c>
    </row>
    <row r="123" ht="63" spans="1:8">
      <c r="A123" s="3">
        <v>121</v>
      </c>
      <c r="B123" s="17" t="s">
        <v>507</v>
      </c>
      <c r="C123" s="5" t="s">
        <v>508</v>
      </c>
      <c r="D123" s="6" t="s">
        <v>509</v>
      </c>
      <c r="E123" s="7" t="s">
        <v>510</v>
      </c>
      <c r="F123" s="8" t="s">
        <v>367</v>
      </c>
      <c r="G123" s="9" t="s">
        <v>368</v>
      </c>
      <c r="H123" s="10" t="s">
        <v>336</v>
      </c>
    </row>
    <row r="124" ht="63" spans="1:8">
      <c r="A124" s="3">
        <v>122</v>
      </c>
      <c r="B124" s="17" t="s">
        <v>511</v>
      </c>
      <c r="C124" s="18" t="s">
        <v>512</v>
      </c>
      <c r="D124" s="6" t="s">
        <v>513</v>
      </c>
      <c r="E124" s="7" t="s">
        <v>514</v>
      </c>
      <c r="F124" s="19" t="s">
        <v>367</v>
      </c>
      <c r="G124" s="6" t="s">
        <v>368</v>
      </c>
      <c r="H124" s="10" t="s">
        <v>499</v>
      </c>
    </row>
    <row r="125" ht="63" spans="1:8">
      <c r="A125" s="3">
        <v>123</v>
      </c>
      <c r="B125" s="17" t="s">
        <v>515</v>
      </c>
      <c r="C125" s="5" t="s">
        <v>516</v>
      </c>
      <c r="D125" s="6" t="s">
        <v>517</v>
      </c>
      <c r="E125" s="7" t="s">
        <v>518</v>
      </c>
      <c r="F125" s="8" t="s">
        <v>367</v>
      </c>
      <c r="G125" s="9" t="s">
        <v>368</v>
      </c>
      <c r="H125" s="10" t="s">
        <v>336</v>
      </c>
    </row>
    <row r="126" ht="63" spans="1:8">
      <c r="A126" s="3">
        <v>124</v>
      </c>
      <c r="B126" s="17" t="s">
        <v>519</v>
      </c>
      <c r="C126" s="18" t="s">
        <v>520</v>
      </c>
      <c r="D126" s="6" t="s">
        <v>521</v>
      </c>
      <c r="E126" s="7" t="s">
        <v>522</v>
      </c>
      <c r="F126" s="19" t="s">
        <v>367</v>
      </c>
      <c r="G126" s="6" t="s">
        <v>368</v>
      </c>
      <c r="H126" s="10" t="s">
        <v>523</v>
      </c>
    </row>
    <row r="127" ht="63" spans="1:8">
      <c r="A127" s="3">
        <v>125</v>
      </c>
      <c r="B127" s="17" t="s">
        <v>524</v>
      </c>
      <c r="C127" s="18" t="s">
        <v>525</v>
      </c>
      <c r="D127" s="6" t="s">
        <v>457</v>
      </c>
      <c r="E127" s="18" t="s">
        <v>526</v>
      </c>
      <c r="F127" s="19" t="s">
        <v>367</v>
      </c>
      <c r="G127" s="6" t="s">
        <v>368</v>
      </c>
      <c r="H127" s="10" t="s">
        <v>527</v>
      </c>
    </row>
    <row r="128" ht="63" spans="1:8">
      <c r="A128" s="3">
        <v>126</v>
      </c>
      <c r="B128" s="17" t="s">
        <v>528</v>
      </c>
      <c r="C128" s="18" t="s">
        <v>529</v>
      </c>
      <c r="D128" s="6" t="s">
        <v>457</v>
      </c>
      <c r="E128" s="18" t="s">
        <v>530</v>
      </c>
      <c r="F128" s="19" t="s">
        <v>367</v>
      </c>
      <c r="G128" s="6" t="s">
        <v>368</v>
      </c>
      <c r="H128" s="10" t="s">
        <v>527</v>
      </c>
    </row>
    <row r="129" ht="63" spans="1:8">
      <c r="A129" s="3">
        <v>127</v>
      </c>
      <c r="B129" s="17" t="s">
        <v>531</v>
      </c>
      <c r="C129" s="18" t="s">
        <v>532</v>
      </c>
      <c r="D129" s="6" t="s">
        <v>316</v>
      </c>
      <c r="E129" s="7" t="s">
        <v>533</v>
      </c>
      <c r="F129" s="19" t="s">
        <v>367</v>
      </c>
      <c r="G129" s="6" t="s">
        <v>368</v>
      </c>
      <c r="H129" s="10" t="s">
        <v>527</v>
      </c>
    </row>
    <row r="130" s="1" customFormat="1" ht="63" spans="1:8">
      <c r="A130" s="3">
        <v>128</v>
      </c>
      <c r="B130" s="17" t="s">
        <v>534</v>
      </c>
      <c r="C130" s="5" t="s">
        <v>535</v>
      </c>
      <c r="D130" s="6" t="s">
        <v>536</v>
      </c>
      <c r="E130" s="7" t="s">
        <v>537</v>
      </c>
      <c r="F130" s="8" t="s">
        <v>367</v>
      </c>
      <c r="G130" s="9" t="s">
        <v>368</v>
      </c>
      <c r="H130" s="10" t="s">
        <v>527</v>
      </c>
    </row>
    <row r="131" ht="63" spans="1:8">
      <c r="A131" s="3">
        <v>129</v>
      </c>
      <c r="B131" s="17" t="s">
        <v>538</v>
      </c>
      <c r="C131" s="5" t="s">
        <v>539</v>
      </c>
      <c r="D131" s="6" t="s">
        <v>187</v>
      </c>
      <c r="E131" s="7" t="s">
        <v>540</v>
      </c>
      <c r="F131" s="8" t="s">
        <v>367</v>
      </c>
      <c r="G131" s="9" t="s">
        <v>368</v>
      </c>
      <c r="H131" s="10" t="s">
        <v>336</v>
      </c>
    </row>
    <row r="132" s="1" customFormat="1" ht="63" spans="1:8">
      <c r="A132" s="3">
        <v>130</v>
      </c>
      <c r="B132" s="17" t="s">
        <v>541</v>
      </c>
      <c r="C132" s="5" t="s">
        <v>542</v>
      </c>
      <c r="D132" s="6" t="s">
        <v>187</v>
      </c>
      <c r="E132" s="7" t="s">
        <v>543</v>
      </c>
      <c r="F132" s="8" t="s">
        <v>367</v>
      </c>
      <c r="G132" s="9" t="s">
        <v>368</v>
      </c>
      <c r="H132" s="10" t="s">
        <v>336</v>
      </c>
    </row>
    <row r="133" ht="63" spans="1:8">
      <c r="A133" s="3">
        <v>131</v>
      </c>
      <c r="B133" s="17" t="s">
        <v>544</v>
      </c>
      <c r="C133" s="5" t="s">
        <v>545</v>
      </c>
      <c r="D133" s="6" t="s">
        <v>546</v>
      </c>
      <c r="E133" s="7" t="s">
        <v>547</v>
      </c>
      <c r="F133" s="8" t="s">
        <v>367</v>
      </c>
      <c r="G133" s="9" t="s">
        <v>368</v>
      </c>
      <c r="H133" s="10" t="s">
        <v>336</v>
      </c>
    </row>
    <row r="134" ht="63" spans="1:8">
      <c r="A134" s="3">
        <v>132</v>
      </c>
      <c r="B134" s="17" t="s">
        <v>548</v>
      </c>
      <c r="C134" s="5" t="s">
        <v>549</v>
      </c>
      <c r="D134" s="6" t="s">
        <v>550</v>
      </c>
      <c r="E134" s="7" t="s">
        <v>551</v>
      </c>
      <c r="F134" s="8" t="s">
        <v>367</v>
      </c>
      <c r="G134" s="9" t="s">
        <v>368</v>
      </c>
      <c r="H134" s="10" t="s">
        <v>527</v>
      </c>
    </row>
    <row r="135" ht="63" spans="1:8">
      <c r="A135" s="3">
        <v>133</v>
      </c>
      <c r="B135" s="17" t="s">
        <v>552</v>
      </c>
      <c r="C135" s="5" t="s">
        <v>553</v>
      </c>
      <c r="D135" s="6" t="s">
        <v>554</v>
      </c>
      <c r="E135" s="7" t="s">
        <v>555</v>
      </c>
      <c r="F135" s="8" t="s">
        <v>367</v>
      </c>
      <c r="G135" s="9" t="s">
        <v>368</v>
      </c>
      <c r="H135" s="10" t="s">
        <v>527</v>
      </c>
    </row>
    <row r="136" ht="63" spans="1:8">
      <c r="A136" s="3">
        <v>134</v>
      </c>
      <c r="B136" s="17" t="s">
        <v>556</v>
      </c>
      <c r="C136" s="5" t="s">
        <v>557</v>
      </c>
      <c r="D136" s="6" t="s">
        <v>371</v>
      </c>
      <c r="E136" s="7" t="s">
        <v>558</v>
      </c>
      <c r="F136" s="8" t="s">
        <v>367</v>
      </c>
      <c r="G136" s="9" t="s">
        <v>368</v>
      </c>
      <c r="H136" s="10" t="s">
        <v>559</v>
      </c>
    </row>
    <row r="137" ht="63" spans="1:8">
      <c r="A137" s="3">
        <v>135</v>
      </c>
      <c r="B137" s="17" t="s">
        <v>560</v>
      </c>
      <c r="C137" s="18" t="s">
        <v>561</v>
      </c>
      <c r="D137" s="6" t="s">
        <v>497</v>
      </c>
      <c r="E137" s="18" t="s">
        <v>562</v>
      </c>
      <c r="F137" s="19" t="s">
        <v>367</v>
      </c>
      <c r="G137" s="6" t="s">
        <v>368</v>
      </c>
      <c r="H137" s="10" t="s">
        <v>563</v>
      </c>
    </row>
    <row r="138" ht="63" spans="1:8">
      <c r="A138" s="3">
        <v>136</v>
      </c>
      <c r="B138" s="17" t="s">
        <v>564</v>
      </c>
      <c r="C138" s="5" t="s">
        <v>565</v>
      </c>
      <c r="D138" s="6" t="s">
        <v>566</v>
      </c>
      <c r="E138" s="7" t="s">
        <v>567</v>
      </c>
      <c r="F138" s="8" t="s">
        <v>367</v>
      </c>
      <c r="G138" s="9" t="s">
        <v>368</v>
      </c>
      <c r="H138" s="10" t="s">
        <v>559</v>
      </c>
    </row>
    <row r="139" ht="63" spans="1:8">
      <c r="A139" s="3">
        <v>137</v>
      </c>
      <c r="B139" s="17" t="s">
        <v>568</v>
      </c>
      <c r="C139" s="18" t="s">
        <v>569</v>
      </c>
      <c r="D139" s="6" t="s">
        <v>570</v>
      </c>
      <c r="E139" s="7" t="s">
        <v>571</v>
      </c>
      <c r="F139" s="19" t="s">
        <v>367</v>
      </c>
      <c r="G139" s="6" t="s">
        <v>368</v>
      </c>
      <c r="H139" s="10" t="s">
        <v>336</v>
      </c>
    </row>
    <row r="140" ht="63" spans="1:8">
      <c r="A140" s="3">
        <v>138</v>
      </c>
      <c r="B140" s="17" t="s">
        <v>572</v>
      </c>
      <c r="C140" s="5" t="s">
        <v>573</v>
      </c>
      <c r="D140" s="6" t="s">
        <v>574</v>
      </c>
      <c r="E140" s="7" t="s">
        <v>575</v>
      </c>
      <c r="F140" s="8" t="s">
        <v>367</v>
      </c>
      <c r="G140" s="9" t="s">
        <v>368</v>
      </c>
      <c r="H140" s="10" t="s">
        <v>336</v>
      </c>
    </row>
    <row r="141" ht="63" spans="1:8">
      <c r="A141" s="3">
        <v>139</v>
      </c>
      <c r="B141" s="17" t="s">
        <v>576</v>
      </c>
      <c r="C141" s="18" t="s">
        <v>577</v>
      </c>
      <c r="D141" s="6" t="s">
        <v>79</v>
      </c>
      <c r="E141" s="18" t="s">
        <v>578</v>
      </c>
      <c r="F141" s="19" t="s">
        <v>367</v>
      </c>
      <c r="G141" s="6" t="s">
        <v>368</v>
      </c>
      <c r="H141" s="10" t="s">
        <v>523</v>
      </c>
    </row>
    <row r="142" ht="63" spans="1:8">
      <c r="A142" s="3">
        <v>140</v>
      </c>
      <c r="B142" s="17" t="s">
        <v>579</v>
      </c>
      <c r="C142" s="5" t="s">
        <v>580</v>
      </c>
      <c r="D142" s="6" t="s">
        <v>187</v>
      </c>
      <c r="E142" s="7" t="s">
        <v>581</v>
      </c>
      <c r="F142" s="8" t="s">
        <v>367</v>
      </c>
      <c r="G142" s="9" t="s">
        <v>368</v>
      </c>
      <c r="H142" s="10" t="s">
        <v>336</v>
      </c>
    </row>
    <row r="143" ht="63" spans="1:8">
      <c r="A143" s="3">
        <v>141</v>
      </c>
      <c r="B143" s="17" t="s">
        <v>582</v>
      </c>
      <c r="C143" s="18" t="s">
        <v>583</v>
      </c>
      <c r="D143" s="6" t="s">
        <v>584</v>
      </c>
      <c r="E143" s="7" t="s">
        <v>585</v>
      </c>
      <c r="F143" s="19" t="s">
        <v>367</v>
      </c>
      <c r="G143" s="6" t="s">
        <v>368</v>
      </c>
      <c r="H143" s="10" t="s">
        <v>357</v>
      </c>
    </row>
    <row r="144" ht="63" spans="1:8">
      <c r="A144" s="3">
        <v>142</v>
      </c>
      <c r="B144" s="17" t="s">
        <v>586</v>
      </c>
      <c r="C144" s="5" t="s">
        <v>587</v>
      </c>
      <c r="D144" s="6" t="s">
        <v>187</v>
      </c>
      <c r="E144" s="7" t="s">
        <v>588</v>
      </c>
      <c r="F144" s="8" t="s">
        <v>367</v>
      </c>
      <c r="G144" s="9" t="s">
        <v>368</v>
      </c>
      <c r="H144" s="10" t="s">
        <v>523</v>
      </c>
    </row>
    <row r="145" ht="63" spans="1:8">
      <c r="A145" s="3">
        <v>143</v>
      </c>
      <c r="B145" s="17" t="s">
        <v>589</v>
      </c>
      <c r="C145" s="18" t="s">
        <v>590</v>
      </c>
      <c r="D145" s="6" t="s">
        <v>591</v>
      </c>
      <c r="E145" s="7" t="s">
        <v>592</v>
      </c>
      <c r="F145" s="19" t="s">
        <v>367</v>
      </c>
      <c r="G145" s="6" t="s">
        <v>368</v>
      </c>
      <c r="H145" s="10" t="s">
        <v>313</v>
      </c>
    </row>
    <row r="146" ht="63" spans="1:8">
      <c r="A146" s="3">
        <v>144</v>
      </c>
      <c r="B146" s="17" t="s">
        <v>593</v>
      </c>
      <c r="C146" s="18" t="s">
        <v>594</v>
      </c>
      <c r="D146" s="6" t="s">
        <v>595</v>
      </c>
      <c r="E146" s="7" t="s">
        <v>596</v>
      </c>
      <c r="F146" s="19" t="s">
        <v>367</v>
      </c>
      <c r="G146" s="6" t="s">
        <v>368</v>
      </c>
      <c r="H146" s="10" t="s">
        <v>527</v>
      </c>
    </row>
    <row r="147" ht="63" spans="1:8">
      <c r="A147" s="3">
        <v>145</v>
      </c>
      <c r="B147" s="17" t="s">
        <v>597</v>
      </c>
      <c r="C147" s="5" t="s">
        <v>598</v>
      </c>
      <c r="D147" s="6" t="s">
        <v>599</v>
      </c>
      <c r="E147" s="7" t="s">
        <v>600</v>
      </c>
      <c r="F147" s="8" t="s">
        <v>367</v>
      </c>
      <c r="G147" s="9" t="s">
        <v>368</v>
      </c>
      <c r="H147" s="10" t="s">
        <v>601</v>
      </c>
    </row>
    <row r="148" ht="63" spans="1:8">
      <c r="A148" s="3">
        <v>146</v>
      </c>
      <c r="B148" s="17" t="s">
        <v>602</v>
      </c>
      <c r="C148" s="5" t="s">
        <v>603</v>
      </c>
      <c r="D148" s="6" t="s">
        <v>604</v>
      </c>
      <c r="E148" s="7" t="s">
        <v>605</v>
      </c>
      <c r="F148" s="8" t="s">
        <v>367</v>
      </c>
      <c r="G148" s="9" t="s">
        <v>368</v>
      </c>
      <c r="H148" s="10" t="s">
        <v>336</v>
      </c>
    </row>
    <row r="149" ht="63" spans="1:8">
      <c r="A149" s="3">
        <v>147</v>
      </c>
      <c r="B149" s="17" t="s">
        <v>606</v>
      </c>
      <c r="C149" s="18" t="s">
        <v>607</v>
      </c>
      <c r="D149" s="6" t="s">
        <v>608</v>
      </c>
      <c r="E149" s="7" t="s">
        <v>609</v>
      </c>
      <c r="F149" s="19" t="s">
        <v>367</v>
      </c>
      <c r="G149" s="6" t="s">
        <v>368</v>
      </c>
      <c r="H149" s="10" t="s">
        <v>313</v>
      </c>
    </row>
    <row r="150" ht="63" spans="1:8">
      <c r="A150" s="3">
        <v>148</v>
      </c>
      <c r="B150" s="17" t="s">
        <v>610</v>
      </c>
      <c r="C150" s="18" t="s">
        <v>611</v>
      </c>
      <c r="D150" s="6" t="s">
        <v>612</v>
      </c>
      <c r="E150" s="7" t="s">
        <v>613</v>
      </c>
      <c r="F150" s="19" t="s">
        <v>367</v>
      </c>
      <c r="G150" s="6" t="s">
        <v>368</v>
      </c>
      <c r="H150" s="10" t="s">
        <v>499</v>
      </c>
    </row>
    <row r="151" ht="63" spans="1:8">
      <c r="A151" s="3">
        <v>149</v>
      </c>
      <c r="B151" s="25" t="s">
        <v>614</v>
      </c>
      <c r="C151" s="26" t="s">
        <v>615</v>
      </c>
      <c r="D151" s="27" t="s">
        <v>509</v>
      </c>
      <c r="E151" s="28" t="s">
        <v>616</v>
      </c>
      <c r="F151" s="29" t="s">
        <v>367</v>
      </c>
      <c r="G151" s="30" t="s">
        <v>368</v>
      </c>
      <c r="H151" s="31" t="s">
        <v>617</v>
      </c>
    </row>
    <row r="152" ht="73.5" spans="1:8">
      <c r="A152" s="3">
        <v>150</v>
      </c>
      <c r="B152" s="25" t="s">
        <v>618</v>
      </c>
      <c r="C152" s="26" t="s">
        <v>619</v>
      </c>
      <c r="D152" s="27" t="s">
        <v>187</v>
      </c>
      <c r="E152" s="28" t="s">
        <v>620</v>
      </c>
      <c r="F152" s="29" t="s">
        <v>367</v>
      </c>
      <c r="G152" s="30" t="s">
        <v>368</v>
      </c>
      <c r="H152" s="31" t="s">
        <v>617</v>
      </c>
    </row>
    <row r="153" ht="63" spans="1:8">
      <c r="A153" s="3">
        <v>151</v>
      </c>
      <c r="B153" s="25" t="s">
        <v>621</v>
      </c>
      <c r="C153" s="26" t="s">
        <v>622</v>
      </c>
      <c r="D153" s="27" t="s">
        <v>623</v>
      </c>
      <c r="E153" s="28" t="s">
        <v>624</v>
      </c>
      <c r="F153" s="29" t="s">
        <v>367</v>
      </c>
      <c r="G153" s="30" t="s">
        <v>368</v>
      </c>
      <c r="H153" s="31" t="s">
        <v>617</v>
      </c>
    </row>
    <row r="154" ht="63" spans="1:8">
      <c r="A154" s="3">
        <v>152</v>
      </c>
      <c r="B154" s="25" t="s">
        <v>625</v>
      </c>
      <c r="C154" s="32" t="s">
        <v>626</v>
      </c>
      <c r="D154" s="27" t="s">
        <v>627</v>
      </c>
      <c r="E154" s="32" t="s">
        <v>628</v>
      </c>
      <c r="F154" s="33" t="s">
        <v>367</v>
      </c>
      <c r="G154" s="27" t="s">
        <v>368</v>
      </c>
      <c r="H154" s="31" t="s">
        <v>617</v>
      </c>
    </row>
    <row r="155" ht="63" spans="1:8">
      <c r="A155" s="3">
        <v>153</v>
      </c>
      <c r="B155" s="25" t="s">
        <v>629</v>
      </c>
      <c r="C155" s="26" t="s">
        <v>630</v>
      </c>
      <c r="D155" s="27" t="s">
        <v>631</v>
      </c>
      <c r="E155" s="28" t="s">
        <v>632</v>
      </c>
      <c r="F155" s="29" t="s">
        <v>367</v>
      </c>
      <c r="G155" s="30" t="s">
        <v>368</v>
      </c>
      <c r="H155" s="31" t="s">
        <v>617</v>
      </c>
    </row>
    <row r="156" ht="58" customHeight="1" spans="1:8">
      <c r="A156" s="3">
        <v>154</v>
      </c>
      <c r="B156" s="25" t="s">
        <v>633</v>
      </c>
      <c r="C156" s="26" t="s">
        <v>634</v>
      </c>
      <c r="D156" s="27" t="s">
        <v>187</v>
      </c>
      <c r="E156" s="28" t="s">
        <v>635</v>
      </c>
      <c r="F156" s="29" t="s">
        <v>367</v>
      </c>
      <c r="G156" s="30" t="s">
        <v>368</v>
      </c>
      <c r="H156" s="31" t="s">
        <v>617</v>
      </c>
    </row>
    <row r="157" ht="58" customHeight="1" spans="1:8">
      <c r="A157" s="3">
        <v>155</v>
      </c>
      <c r="B157" s="25" t="s">
        <v>636</v>
      </c>
      <c r="C157" s="26" t="s">
        <v>637</v>
      </c>
      <c r="D157" s="27" t="s">
        <v>398</v>
      </c>
      <c r="E157" s="28" t="s">
        <v>638</v>
      </c>
      <c r="F157" s="29" t="s">
        <v>367</v>
      </c>
      <c r="G157" s="30" t="s">
        <v>368</v>
      </c>
      <c r="H157" s="31" t="s">
        <v>617</v>
      </c>
    </row>
    <row r="158" ht="58" customHeight="1" spans="1:8">
      <c r="A158" s="3">
        <v>156</v>
      </c>
      <c r="B158" s="25" t="s">
        <v>639</v>
      </c>
      <c r="C158" s="26" t="s">
        <v>640</v>
      </c>
      <c r="D158" s="27" t="s">
        <v>641</v>
      </c>
      <c r="E158" s="28" t="s">
        <v>642</v>
      </c>
      <c r="F158" s="29" t="s">
        <v>367</v>
      </c>
      <c r="G158" s="30" t="s">
        <v>368</v>
      </c>
      <c r="H158" s="31" t="s">
        <v>617</v>
      </c>
    </row>
    <row r="159" ht="58" customHeight="1" spans="1:8">
      <c r="A159" s="3">
        <v>157</v>
      </c>
      <c r="B159" s="25" t="s">
        <v>643</v>
      </c>
      <c r="C159" s="26" t="s">
        <v>644</v>
      </c>
      <c r="D159" s="27" t="s">
        <v>420</v>
      </c>
      <c r="E159" s="28" t="s">
        <v>645</v>
      </c>
      <c r="F159" s="29" t="s">
        <v>367</v>
      </c>
      <c r="G159" s="30" t="s">
        <v>368</v>
      </c>
      <c r="H159" s="31" t="s">
        <v>617</v>
      </c>
    </row>
    <row r="160" ht="58" customHeight="1" spans="1:8">
      <c r="A160" s="3">
        <v>158</v>
      </c>
      <c r="B160" s="25" t="s">
        <v>646</v>
      </c>
      <c r="C160" s="32" t="s">
        <v>647</v>
      </c>
      <c r="D160" s="27" t="s">
        <v>648</v>
      </c>
      <c r="E160" s="28" t="s">
        <v>649</v>
      </c>
      <c r="F160" s="33" t="s">
        <v>367</v>
      </c>
      <c r="G160" s="27" t="s">
        <v>368</v>
      </c>
      <c r="H160" s="31" t="s">
        <v>222</v>
      </c>
    </row>
    <row r="161" ht="58" customHeight="1" spans="1:8">
      <c r="A161" s="3">
        <v>159</v>
      </c>
      <c r="B161" s="25" t="s">
        <v>650</v>
      </c>
      <c r="C161" s="32" t="s">
        <v>651</v>
      </c>
      <c r="D161" s="27" t="s">
        <v>652</v>
      </c>
      <c r="E161" s="32" t="s">
        <v>653</v>
      </c>
      <c r="F161" s="33" t="s">
        <v>367</v>
      </c>
      <c r="G161" s="27" t="s">
        <v>368</v>
      </c>
      <c r="H161" s="31" t="s">
        <v>222</v>
      </c>
    </row>
    <row r="162" ht="58" customHeight="1" spans="1:8">
      <c r="A162" s="3">
        <v>160</v>
      </c>
      <c r="B162" s="25" t="s">
        <v>654</v>
      </c>
      <c r="C162" s="32" t="s">
        <v>655</v>
      </c>
      <c r="D162" s="27" t="s">
        <v>245</v>
      </c>
      <c r="E162" s="32" t="s">
        <v>656</v>
      </c>
      <c r="F162" s="33" t="s">
        <v>367</v>
      </c>
      <c r="G162" s="27" t="s">
        <v>368</v>
      </c>
      <c r="H162" s="31" t="s">
        <v>222</v>
      </c>
    </row>
    <row r="163" ht="58" customHeight="1" spans="1:8">
      <c r="A163" s="3">
        <v>161</v>
      </c>
      <c r="B163" s="25" t="s">
        <v>657</v>
      </c>
      <c r="C163" s="32" t="s">
        <v>658</v>
      </c>
      <c r="D163" s="27" t="s">
        <v>659</v>
      </c>
      <c r="E163" s="32" t="s">
        <v>660</v>
      </c>
      <c r="F163" s="33" t="s">
        <v>367</v>
      </c>
      <c r="G163" s="27" t="s">
        <v>368</v>
      </c>
      <c r="H163" s="31" t="s">
        <v>222</v>
      </c>
    </row>
    <row r="164" ht="58" customHeight="1" spans="1:8">
      <c r="A164" s="3">
        <v>162</v>
      </c>
      <c r="B164" s="25" t="s">
        <v>661</v>
      </c>
      <c r="C164" s="26" t="s">
        <v>662</v>
      </c>
      <c r="D164" s="27" t="s">
        <v>663</v>
      </c>
      <c r="E164" s="28" t="s">
        <v>664</v>
      </c>
      <c r="F164" s="29" t="s">
        <v>367</v>
      </c>
      <c r="G164" s="30" t="s">
        <v>368</v>
      </c>
      <c r="H164" s="31" t="s">
        <v>222</v>
      </c>
    </row>
    <row r="165" ht="58" customHeight="1" spans="1:8">
      <c r="A165" s="3">
        <v>163</v>
      </c>
      <c r="B165" s="25" t="s">
        <v>665</v>
      </c>
      <c r="C165" s="26" t="s">
        <v>666</v>
      </c>
      <c r="D165" s="27" t="s">
        <v>667</v>
      </c>
      <c r="E165" s="28" t="s">
        <v>668</v>
      </c>
      <c r="F165" s="29" t="s">
        <v>367</v>
      </c>
      <c r="G165" s="30" t="s">
        <v>368</v>
      </c>
      <c r="H165" s="31" t="s">
        <v>222</v>
      </c>
    </row>
    <row r="166" ht="58" customHeight="1" spans="1:8">
      <c r="A166" s="3">
        <v>164</v>
      </c>
      <c r="B166" s="25" t="s">
        <v>669</v>
      </c>
      <c r="C166" s="26" t="s">
        <v>670</v>
      </c>
      <c r="D166" s="27" t="s">
        <v>671</v>
      </c>
      <c r="E166" s="28" t="s">
        <v>672</v>
      </c>
      <c r="F166" s="29" t="s">
        <v>367</v>
      </c>
      <c r="G166" s="30" t="s">
        <v>368</v>
      </c>
      <c r="H166" s="31" t="s">
        <v>222</v>
      </c>
    </row>
    <row r="167" ht="58" customHeight="1" spans="1:8">
      <c r="A167" s="3">
        <v>165</v>
      </c>
      <c r="B167" s="25" t="s">
        <v>673</v>
      </c>
      <c r="C167" s="26" t="s">
        <v>674</v>
      </c>
      <c r="D167" s="27" t="s">
        <v>675</v>
      </c>
      <c r="E167" s="28" t="s">
        <v>676</v>
      </c>
      <c r="F167" s="29" t="s">
        <v>367</v>
      </c>
      <c r="G167" s="30" t="s">
        <v>368</v>
      </c>
      <c r="H167" s="31" t="s">
        <v>677</v>
      </c>
    </row>
    <row r="168" ht="58" customHeight="1" spans="1:8">
      <c r="A168" s="3">
        <v>166</v>
      </c>
      <c r="B168" s="25" t="s">
        <v>678</v>
      </c>
      <c r="C168" s="32" t="s">
        <v>679</v>
      </c>
      <c r="D168" s="27" t="s">
        <v>416</v>
      </c>
      <c r="E168" s="32" t="s">
        <v>680</v>
      </c>
      <c r="F168" s="33" t="s">
        <v>367</v>
      </c>
      <c r="G168" s="27" t="s">
        <v>368</v>
      </c>
      <c r="H168" s="31" t="s">
        <v>677</v>
      </c>
    </row>
    <row r="169" ht="58" customHeight="1" spans="1:8">
      <c r="A169" s="3">
        <v>167</v>
      </c>
      <c r="B169" s="25" t="s">
        <v>681</v>
      </c>
      <c r="C169" s="26" t="s">
        <v>682</v>
      </c>
      <c r="D169" s="27" t="s">
        <v>398</v>
      </c>
      <c r="E169" s="28" t="s">
        <v>683</v>
      </c>
      <c r="F169" s="29" t="s">
        <v>367</v>
      </c>
      <c r="G169" s="30" t="s">
        <v>368</v>
      </c>
      <c r="H169" s="31" t="s">
        <v>677</v>
      </c>
    </row>
    <row r="170" ht="58" customHeight="1" spans="1:8">
      <c r="A170" s="3">
        <v>168</v>
      </c>
      <c r="B170" s="25" t="s">
        <v>684</v>
      </c>
      <c r="C170" s="26" t="s">
        <v>685</v>
      </c>
      <c r="D170" s="27" t="s">
        <v>398</v>
      </c>
      <c r="E170" s="28" t="s">
        <v>686</v>
      </c>
      <c r="F170" s="29" t="s">
        <v>367</v>
      </c>
      <c r="G170" s="30" t="s">
        <v>368</v>
      </c>
      <c r="H170" s="31" t="s">
        <v>677</v>
      </c>
    </row>
    <row r="171" ht="58" customHeight="1" spans="1:8">
      <c r="A171" s="3">
        <v>169</v>
      </c>
      <c r="B171" s="25" t="s">
        <v>687</v>
      </c>
      <c r="C171" s="32" t="s">
        <v>688</v>
      </c>
      <c r="D171" s="27" t="s">
        <v>652</v>
      </c>
      <c r="E171" s="32" t="s">
        <v>689</v>
      </c>
      <c r="F171" s="33" t="s">
        <v>367</v>
      </c>
      <c r="G171" s="27" t="s">
        <v>368</v>
      </c>
      <c r="H171" s="31" t="s">
        <v>677</v>
      </c>
    </row>
    <row r="172" ht="58" customHeight="1" spans="1:8">
      <c r="A172" s="3">
        <v>170</v>
      </c>
      <c r="B172" s="25" t="s">
        <v>690</v>
      </c>
      <c r="C172" s="32" t="s">
        <v>691</v>
      </c>
      <c r="D172" s="27" t="s">
        <v>652</v>
      </c>
      <c r="E172" s="32" t="s">
        <v>692</v>
      </c>
      <c r="F172" s="33" t="s">
        <v>367</v>
      </c>
      <c r="G172" s="27" t="s">
        <v>368</v>
      </c>
      <c r="H172" s="31" t="s">
        <v>677</v>
      </c>
    </row>
    <row r="173" ht="58" customHeight="1" spans="1:8">
      <c r="A173" s="3">
        <v>171</v>
      </c>
      <c r="B173" s="25" t="s">
        <v>693</v>
      </c>
      <c r="C173" s="26" t="s">
        <v>694</v>
      </c>
      <c r="D173" s="27" t="s">
        <v>695</v>
      </c>
      <c r="E173" s="28" t="s">
        <v>696</v>
      </c>
      <c r="F173" s="29" t="s">
        <v>367</v>
      </c>
      <c r="G173" s="30" t="s">
        <v>368</v>
      </c>
      <c r="H173" s="31" t="s">
        <v>677</v>
      </c>
    </row>
    <row r="174" ht="58" customHeight="1" spans="1:8">
      <c r="A174" s="3">
        <v>172</v>
      </c>
      <c r="B174" s="25" t="s">
        <v>697</v>
      </c>
      <c r="C174" s="32" t="s">
        <v>698</v>
      </c>
      <c r="D174" s="27" t="s">
        <v>699</v>
      </c>
      <c r="E174" s="28" t="s">
        <v>700</v>
      </c>
      <c r="F174" s="33" t="s">
        <v>367</v>
      </c>
      <c r="G174" s="27" t="s">
        <v>368</v>
      </c>
      <c r="H174" s="31" t="s">
        <v>677</v>
      </c>
    </row>
    <row r="175" ht="58" customHeight="1" spans="1:8">
      <c r="A175" s="3">
        <v>173</v>
      </c>
      <c r="B175" s="25" t="s">
        <v>701</v>
      </c>
      <c r="C175" s="26" t="s">
        <v>702</v>
      </c>
      <c r="D175" s="27" t="s">
        <v>703</v>
      </c>
      <c r="E175" s="28" t="s">
        <v>704</v>
      </c>
      <c r="F175" s="29" t="s">
        <v>367</v>
      </c>
      <c r="G175" s="30" t="s">
        <v>368</v>
      </c>
      <c r="H175" s="31" t="s">
        <v>677</v>
      </c>
    </row>
    <row r="176" ht="58" customHeight="1" spans="1:8">
      <c r="A176" s="3">
        <v>174</v>
      </c>
      <c r="B176" s="25" t="s">
        <v>705</v>
      </c>
      <c r="C176" s="26" t="s">
        <v>706</v>
      </c>
      <c r="D176" s="27" t="s">
        <v>707</v>
      </c>
      <c r="E176" s="28" t="s">
        <v>708</v>
      </c>
      <c r="F176" s="29" t="s">
        <v>367</v>
      </c>
      <c r="G176" s="30" t="s">
        <v>368</v>
      </c>
      <c r="H176" s="31" t="s">
        <v>677</v>
      </c>
    </row>
    <row r="177" ht="58" customHeight="1" spans="1:8">
      <c r="A177" s="3">
        <v>175</v>
      </c>
      <c r="B177" s="25" t="s">
        <v>709</v>
      </c>
      <c r="C177" s="26" t="s">
        <v>710</v>
      </c>
      <c r="D177" s="27" t="s">
        <v>711</v>
      </c>
      <c r="E177" s="28" t="s">
        <v>712</v>
      </c>
      <c r="F177" s="29" t="s">
        <v>367</v>
      </c>
      <c r="G177" s="30" t="s">
        <v>368</v>
      </c>
      <c r="H177" s="31" t="s">
        <v>677</v>
      </c>
    </row>
    <row r="178" ht="58" customHeight="1" spans="1:8">
      <c r="A178" s="3">
        <v>176</v>
      </c>
      <c r="B178" s="25" t="s">
        <v>713</v>
      </c>
      <c r="C178" s="26" t="s">
        <v>714</v>
      </c>
      <c r="D178" s="27" t="s">
        <v>715</v>
      </c>
      <c r="E178" s="28" t="s">
        <v>716</v>
      </c>
      <c r="F178" s="29" t="s">
        <v>367</v>
      </c>
      <c r="G178" s="30" t="s">
        <v>368</v>
      </c>
      <c r="H178" s="31" t="s">
        <v>677</v>
      </c>
    </row>
    <row r="179" ht="58" customHeight="1" spans="1:8">
      <c r="A179" s="3">
        <v>177</v>
      </c>
      <c r="B179" s="25" t="s">
        <v>717</v>
      </c>
      <c r="C179" s="32" t="s">
        <v>718</v>
      </c>
      <c r="D179" s="27" t="s">
        <v>719</v>
      </c>
      <c r="E179" s="32" t="s">
        <v>720</v>
      </c>
      <c r="F179" s="33" t="s">
        <v>367</v>
      </c>
      <c r="G179" s="27" t="s">
        <v>368</v>
      </c>
      <c r="H179" s="31" t="s">
        <v>677</v>
      </c>
    </row>
    <row r="180" ht="58" customHeight="1" spans="1:8">
      <c r="A180" s="3">
        <v>178</v>
      </c>
      <c r="B180" s="25" t="s">
        <v>721</v>
      </c>
      <c r="C180" s="32" t="s">
        <v>722</v>
      </c>
      <c r="D180" s="27" t="s">
        <v>719</v>
      </c>
      <c r="E180" s="32" t="s">
        <v>723</v>
      </c>
      <c r="F180" s="33" t="s">
        <v>367</v>
      </c>
      <c r="G180" s="27" t="s">
        <v>368</v>
      </c>
      <c r="H180" s="31" t="s">
        <v>677</v>
      </c>
    </row>
  </sheetData>
  <mergeCells count="1">
    <mergeCell ref="A1:H1"/>
  </mergeCells>
  <dataValidations count="1">
    <dataValidation type="list" allowBlank="1" showInputMessage="1" sqref="G5 G6 G7 G19 G20 G21 G23 G39 G40 G41 G50 G51 G52 G58 G59 G60 G61 G62 G63 G74 G75 G76">
      <formula1>"警告,罚款,没收违法所得、没收非法财物,责令停产停业,暂扣或者吊销许可证,暂扣或者吊销执照,行政拘留,其他"</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1</vt:i4>
      </vt:variant>
    </vt:vector>
  </HeadingPairs>
  <TitlesOfParts>
    <vt:vector size="1" baseType="lpstr">
      <vt:lpstr>2019.10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LV39993</cp:lastModifiedBy>
  <dcterms:created xsi:type="dcterms:W3CDTF">2019-03-05T07:51:00Z</dcterms:created>
  <dcterms:modified xsi:type="dcterms:W3CDTF">2019-12-04T09:03:35Z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